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ell9020\Desktop\2017年春结题结果通知\"/>
    </mc:Choice>
  </mc:AlternateContent>
  <bookViews>
    <workbookView xWindow="0" yWindow="0" windowWidth="19095" windowHeight="8460"/>
  </bookViews>
  <sheets>
    <sheet name="Sheet1" sheetId="1" r:id="rId1"/>
  </sheets>
  <definedNames>
    <definedName name="_xlnm.Print_Titles" localSheetId="0">Sheet1!$2:$3</definedName>
  </definedNames>
  <calcPr calcId="144525"/>
</workbook>
</file>

<file path=xl/sharedStrings.xml><?xml version="1.0" encoding="utf-8"?>
<sst xmlns="http://schemas.openxmlformats.org/spreadsheetml/2006/main" count="6010" uniqueCount="4148">
  <si>
    <t>序号</t>
  </si>
  <si>
    <t>项目编号</t>
  </si>
  <si>
    <t>项目名称</t>
  </si>
  <si>
    <t>负责人</t>
  </si>
  <si>
    <t>参加人</t>
  </si>
  <si>
    <t>项目参加人数</t>
  </si>
  <si>
    <t>指导教师</t>
  </si>
  <si>
    <t>学院</t>
  </si>
  <si>
    <t>2016A11003</t>
  </si>
  <si>
    <t>农民精神世界的变迁与重构——以华北X村为例</t>
  </si>
  <si>
    <t>郝亚辉</t>
  </si>
  <si>
    <t>刘树禄 贾国超 徐嘉擎</t>
  </si>
  <si>
    <t>董运生</t>
  </si>
  <si>
    <t>国家级</t>
  </si>
  <si>
    <t>哲学社会学院</t>
  </si>
  <si>
    <t>2016A11004</t>
  </si>
  <si>
    <t>大学生人格内外向性对其风险决策偏好程度的影响研究：情绪的中介作用</t>
  </si>
  <si>
    <t>郝育彤</t>
  </si>
  <si>
    <t>邹思佳 赵婧雯 韦永盛</t>
  </si>
  <si>
    <t>高申春</t>
  </si>
  <si>
    <t>2016A11005</t>
  </si>
  <si>
    <t>心灵与机器的交互阐释——人工智能的哲学困境及出路</t>
  </si>
  <si>
    <t>何雨星</t>
  </si>
  <si>
    <t>尹立蒙 张翘楚 苏吟雪</t>
  </si>
  <si>
    <t>李大强</t>
  </si>
  <si>
    <t>2016A11006</t>
  </si>
  <si>
    <t>心理弹性与情绪状态的关系及干预：以自动情绪调节为中介变量</t>
  </si>
  <si>
    <t>许  璐</t>
  </si>
  <si>
    <t>李嘉琪 陈  娇 王  倩 江世君</t>
  </si>
  <si>
    <t>李兆良 
高玉林</t>
  </si>
  <si>
    <t>2016A11007</t>
  </si>
  <si>
    <t>互联网视野下的当代中国女性主义讨论模式的现状成因及改进方向</t>
  </si>
  <si>
    <t>尹  谷</t>
  </si>
  <si>
    <t>张尧晋翊 陆一凡 齐之豫 解  然</t>
  </si>
  <si>
    <t>曲红梅 
张彦彦</t>
  </si>
  <si>
    <t>2016B11009</t>
  </si>
  <si>
    <t>城市低保人员可持续脱离贫困创新研究——以吉林省为例</t>
  </si>
  <si>
    <t>孙慧男</t>
  </si>
  <si>
    <t>董春晓 谢子蕙 温晓彤</t>
  </si>
  <si>
    <t>杨轶华</t>
  </si>
  <si>
    <t>2016B11002</t>
  </si>
  <si>
    <t>生命政治学视域下个体特殊性实现的可能性探索</t>
  </si>
  <si>
    <t>何志伟</t>
  </si>
  <si>
    <t>李  峰 马浩然 张校宁 佟彩玉</t>
  </si>
  <si>
    <t>晋运锋 
郝鸿军</t>
  </si>
  <si>
    <t>2016B11015</t>
  </si>
  <si>
    <t>阈下情绪启动对不同心理账户下金钱的分配决策的影响</t>
  </si>
  <si>
    <t>许瑞冰</t>
  </si>
  <si>
    <t>李明珠 曾淑娟 王堃宇 张舒羽</t>
  </si>
  <si>
    <t>李兆良 
刘  钊</t>
  </si>
  <si>
    <t>2016B11010</t>
  </si>
  <si>
    <t>理性选择理论视角下大学生“考证热”现象研究——以吉林大学为例</t>
  </si>
  <si>
    <t>杨  灿</t>
  </si>
  <si>
    <t>雷皓铭 胡  芹 查斯璇</t>
  </si>
  <si>
    <t>张霁雪</t>
  </si>
  <si>
    <t>2016B11001</t>
  </si>
  <si>
    <t>医疗保险支付方式改革研究——以吉林大学第一附属医院为例</t>
  </si>
  <si>
    <t>李友君</t>
  </si>
  <si>
    <t>李文成 马煜林 杨艺乔</t>
  </si>
  <si>
    <t>董才生</t>
  </si>
  <si>
    <t>2016B11014</t>
  </si>
  <si>
    <t>社会变迁下的中国乡村“爱情”故事-以Y村为例</t>
  </si>
  <si>
    <t>于  坤</t>
  </si>
  <si>
    <t>连雅伦 欧阳文娇 陈  欣 张嵛楠</t>
  </si>
  <si>
    <t>2016B11013</t>
  </si>
  <si>
    <t>画人测验投射出的人格特征分析——以大学生研究为例</t>
  </si>
  <si>
    <t>畅临亚</t>
  </si>
  <si>
    <t>龚太禹 刘亚川 常亚超 杨亚洁</t>
  </si>
  <si>
    <t>黄冬梅 
魏连娣</t>
  </si>
  <si>
    <t>2016B11016</t>
  </si>
  <si>
    <t>对罗尔斯差别原则的研究</t>
  </si>
  <si>
    <t>龙炙圻</t>
  </si>
  <si>
    <t>张莹莹 马  腾</t>
  </si>
  <si>
    <t>晋运锋</t>
  </si>
  <si>
    <t>2016B11011</t>
  </si>
  <si>
    <t>边缘化贫困人口在旅游发展中的脱贫路径研究——以吉林省大安市为例</t>
  </si>
  <si>
    <t>安炳辉</t>
  </si>
  <si>
    <t>高筠盛 欧阳剑中 戴晶晶</t>
  </si>
  <si>
    <t>蒲新微</t>
  </si>
  <si>
    <t>2016B11006</t>
  </si>
  <si>
    <t xml:space="preserve">在华发展中国家级外国人聚居社区治理研究 --以广州非裔外国人社工介入为例 </t>
  </si>
  <si>
    <t>韩冬婷</t>
  </si>
  <si>
    <t>张润秋 谢嘉丽 郝  赫</t>
  </si>
  <si>
    <t>芦  恒</t>
  </si>
  <si>
    <t>2016B11019</t>
  </si>
  <si>
    <t>受害者识别效应与慈善捐赠的关系中道德认同的调节作用</t>
  </si>
  <si>
    <t>李亚新</t>
  </si>
  <si>
    <t>张竞艺 张美玲 黄政鸿</t>
  </si>
  <si>
    <t>黎  兵</t>
  </si>
  <si>
    <t>2016B11012</t>
  </si>
  <si>
    <t>出生顺序与大孩态度对二孩生育的影响研究 
——以全面开放二胎政策为背景</t>
  </si>
  <si>
    <t>胡欢欢</t>
  </si>
  <si>
    <t>吴玥莹 王诗齐 刘小睿 刘朝勋</t>
  </si>
  <si>
    <t>刘  威</t>
  </si>
  <si>
    <t>2016B11017</t>
  </si>
  <si>
    <t xml:space="preserve">“互联网+”背景下医保卡高效使用解决方案研究—以长春市为例 </t>
  </si>
  <si>
    <t>杨  佳</t>
  </si>
  <si>
    <t>姬小童 刘鑫岩 卢  越 刘  璐</t>
  </si>
  <si>
    <t>贾玉娇</t>
  </si>
  <si>
    <t>2016B11004</t>
  </si>
  <si>
    <t xml:space="preserve"> 东北朝鲜族地区宗教事务管理研究 
  —— 以延边A市基督教为例</t>
  </si>
  <si>
    <t>周  涛</t>
  </si>
  <si>
    <t>龚  琴 求  是 潘冠桡 杨俊豪</t>
  </si>
  <si>
    <t>陈  鹏</t>
  </si>
  <si>
    <t>2016B11005</t>
  </si>
  <si>
    <t>现实监测模型下错误记忆产生机制的实验研究</t>
  </si>
  <si>
    <t>尚  笑</t>
  </si>
  <si>
    <t>谢羚雅 董亚南 韦江萍 郭锏壑</t>
  </si>
  <si>
    <t>黎  兵 
高玉林</t>
  </si>
  <si>
    <t>2016B11007</t>
  </si>
  <si>
    <t>领导者人际交往能力对其团队工作效率的影响</t>
  </si>
  <si>
    <t>杨  棋</t>
  </si>
  <si>
    <t>邓铭春 常潇月</t>
  </si>
  <si>
    <t>杨  锐 
刘  钊</t>
  </si>
  <si>
    <t>2016A12010</t>
  </si>
  <si>
    <t>政治考量与人道思虑——近代中国对朝鲜移民态度嬗变考（1861-1931）</t>
  </si>
  <si>
    <t>吴  旭</t>
  </si>
  <si>
    <t>孙  瑞 李四季 张维迪 王书杰</t>
  </si>
  <si>
    <t>徐  萍</t>
  </si>
  <si>
    <t>文学院</t>
  </si>
  <si>
    <t>2016A12009</t>
  </si>
  <si>
    <t>创建中国博物馆虚拟参观平台——以VR技术为实施平台</t>
  </si>
  <si>
    <t>刘杜涵</t>
  </si>
  <si>
    <t>刘佳丽 胡  蝶 李姗姗 白婧芸</t>
  </si>
  <si>
    <t>史吉祥</t>
  </si>
  <si>
    <t>2016A12016</t>
  </si>
  <si>
    <t>清代大连港辽南腹地形成研究</t>
  </si>
  <si>
    <t>张  帅</t>
  </si>
  <si>
    <t>刘文竹 史宇锋 刘凡毓 司润港</t>
  </si>
  <si>
    <t>王  剑 高福顺</t>
  </si>
  <si>
    <t>2016A12015</t>
  </si>
  <si>
    <t>吉林乾安辽代春捺钵遗址后鸣字区2015年度出土动物骨骼研究</t>
  </si>
  <si>
    <t>李  尧</t>
  </si>
  <si>
    <t>牛  昊 林高雅 张雅平 鲁丹丹</t>
  </si>
  <si>
    <t>王春雪</t>
  </si>
  <si>
    <t>2016A12012</t>
  </si>
  <si>
    <t>吉林珲春口岸对外贸易历史考察及反思</t>
  </si>
  <si>
    <t>苏小航</t>
  </si>
  <si>
    <t>魏瑞显 李岩松 祝天歌 滑  飞</t>
  </si>
  <si>
    <t>赵英兰</t>
  </si>
  <si>
    <t>2016A12013</t>
  </si>
  <si>
    <t>青春的反叛与游离——论石一枫兼及当下青年作家创作特点</t>
  </si>
  <si>
    <t>肖露露</t>
  </si>
  <si>
    <t>邓  瑶 李默宇 姚希瑞 李安昆</t>
  </si>
  <si>
    <t>刘中树 张  涛</t>
  </si>
  <si>
    <t>2016A12017</t>
  </si>
  <si>
    <t>老树新花：从网络热点事件论古典词在新媒体中的流变与复兴</t>
  </si>
  <si>
    <t>贺文哲</t>
  </si>
  <si>
    <t>王莹莹 陈韵杼 王姝玮</t>
  </si>
  <si>
    <t>马大勇 沈文凡</t>
  </si>
  <si>
    <t>2016B12033</t>
  </si>
  <si>
    <t>新疆青铜——早期铁器时代居民身高研究</t>
  </si>
  <si>
    <t>王师慧</t>
  </si>
  <si>
    <t>李  熙 周昕悦 王宇涵</t>
  </si>
  <si>
    <t>魏  东 李幼琼</t>
  </si>
  <si>
    <t>校级一类</t>
  </si>
  <si>
    <t>2016B12038</t>
  </si>
  <si>
    <t>吉林省大安市后套木嘎遗址2012年度浮选植物遗存的环境考古研究</t>
  </si>
  <si>
    <t>李  畅</t>
  </si>
  <si>
    <t>李思佳 岳天懿 马笑寒 潘璐瑶</t>
  </si>
  <si>
    <t>史宝琳 汤卓炜</t>
  </si>
  <si>
    <t>2016B12039</t>
  </si>
  <si>
    <t>关于历史类博物馆观众记忆的调查研究--以吉林大学考古与艺术博物馆和中国港口博物馆为例</t>
  </si>
  <si>
    <t>王盼盼</t>
  </si>
  <si>
    <t>丁  睿 牟敉君 于腾飞 李姗倪</t>
  </si>
  <si>
    <t>2016B12040</t>
  </si>
  <si>
    <t>当代民办博物馆的生存之道-以监管体系和永续性管理环节为重点</t>
  </si>
  <si>
    <t>王懿卉</t>
  </si>
  <si>
    <t>臧志晗 孔祥梅 田玉群</t>
  </si>
  <si>
    <t>张文立</t>
  </si>
  <si>
    <t>2016B17067</t>
  </si>
  <si>
    <t>抗争与妥协之间：东北沦陷时期剧作家创作心理研究</t>
  </si>
  <si>
    <t>王智超</t>
  </si>
  <si>
    <t>陈小荷 徐小奇</t>
  </si>
  <si>
    <t>李明晖</t>
  </si>
  <si>
    <t>于  跃</t>
  </si>
  <si>
    <t>张凌云 金  彤 孙铭蔚 刘  硕</t>
  </si>
  <si>
    <t>白  杨 张丛嗥</t>
  </si>
  <si>
    <t>2016B12021</t>
  </si>
  <si>
    <t>骨锥的微痕研究及模拟实验-以吉林大安后套木嘎遗址（2011-2012）出土的骨锥为例</t>
  </si>
  <si>
    <t>崔  颖</t>
  </si>
  <si>
    <t>白  惠 马  博 葛衍泽</t>
  </si>
  <si>
    <t>陈全家</t>
  </si>
  <si>
    <t>校级二类</t>
  </si>
  <si>
    <t>2016B12023</t>
  </si>
  <si>
    <t>公木在吉大的风雨年轮——公木与吉林大学文学学科建设</t>
  </si>
  <si>
    <t>郭  颖</t>
  </si>
  <si>
    <t>黎  晨 查惠娣 周玲娟 朱光鑫</t>
  </si>
  <si>
    <t>刘中树 窦可阳</t>
  </si>
  <si>
    <t>2016B12025</t>
  </si>
  <si>
    <t>三十年间的莫言研究</t>
  </si>
  <si>
    <t>乔梦桢</t>
  </si>
  <si>
    <t>张佳钰 解楚冰 郭轩瑾</t>
  </si>
  <si>
    <t>王学谦 李  振</t>
  </si>
  <si>
    <t>2016B12026</t>
  </si>
  <si>
    <t>基于数据分析的公众对博物馆功能认识的调查研究——以吉林省中学生为例</t>
  </si>
  <si>
    <t>郭美晴</t>
  </si>
  <si>
    <t>蓝  图 崔红兰 朱冠儒 王一多</t>
  </si>
  <si>
    <t>2016B12029</t>
  </si>
  <si>
    <t>生育观念的代际 城乡和区域差异——一项基于问卷和实地调查的研究</t>
  </si>
  <si>
    <t>牛明月</t>
  </si>
  <si>
    <t>周冰若 张诗楠 韦立慧</t>
  </si>
  <si>
    <t>管书合</t>
  </si>
  <si>
    <t>2016B12034</t>
  </si>
  <si>
    <t>诗歌语言的地域化表达——以东北当代诗人为例</t>
  </si>
  <si>
    <t>黄临池</t>
  </si>
  <si>
    <t>陈  瑾 代一梦 康芃艺 吴昕蔚</t>
  </si>
  <si>
    <t>赵  彬 张丛皞</t>
  </si>
  <si>
    <t>2016B12036</t>
  </si>
  <si>
    <t>GIS支持下的内蒙古金斯太遗址资源域分析</t>
  </si>
  <si>
    <t>王  宁</t>
  </si>
  <si>
    <t>任  平 孟祥光 程卓越 钟雪</t>
  </si>
  <si>
    <t>汤卓炜 魏  坚</t>
  </si>
  <si>
    <t>2016B12037</t>
  </si>
  <si>
    <t>《马桥词典》中的现代性与传统——以“白话”为例</t>
  </si>
  <si>
    <t>崔梓健</t>
  </si>
  <si>
    <t>王罗志 耿昊宇 董文睿 贾雨泽</t>
  </si>
  <si>
    <t>黑龙江省海林市海浪河流域旧石器遗址群孢粉分析和古环境研究</t>
  </si>
  <si>
    <t>梁博闻</t>
  </si>
  <si>
    <t>王文丹 邵鑫月 满星妤</t>
  </si>
  <si>
    <t>汤卓炜</t>
  </si>
  <si>
    <t>2016A17026</t>
  </si>
  <si>
    <t>反转新闻事件中的新媒体角色与影响研究——以今日头条 澎湃新闻 新浪微博相关报道为例</t>
  </si>
  <si>
    <t>任雨诺</t>
  </si>
  <si>
    <t xml:space="preserve">刘  慧 田济世 崔晗珺 黎礼佳 </t>
  </si>
  <si>
    <t>严  俊 刘学义</t>
  </si>
  <si>
    <t>新闻与传播学院</t>
  </si>
  <si>
    <t>2016A17024</t>
  </si>
  <si>
    <t>“互联网+”时代电视产业变革研究——以“OTT”浪潮下美国电视产业变革为例</t>
  </si>
  <si>
    <t>宋佳明</t>
  </si>
  <si>
    <t xml:space="preserve">吴  奇 朱春梦 朴  博 </t>
  </si>
  <si>
    <t>任传功 张芳馨</t>
  </si>
  <si>
    <t>2016A17027</t>
  </si>
  <si>
    <t>自媒体网红流量变现的发展前景与对策分析——以Papi酱为例</t>
  </si>
  <si>
    <t>黄雪姣</t>
  </si>
  <si>
    <t xml:space="preserve">王欣玥 孙文静 刘译阳 杜  桐 </t>
  </si>
  <si>
    <t>张斯琦</t>
  </si>
  <si>
    <t>2016A17028</t>
  </si>
  <si>
    <t>边远地区特色农产品营销研究――辽宁省庄河市农村网络电商发展分析</t>
  </si>
  <si>
    <t>王汉文</t>
  </si>
  <si>
    <t xml:space="preserve">吴孝娟 陈  曦 宋  鹏 王  阳 </t>
  </si>
  <si>
    <t>黄也平 王志成</t>
  </si>
  <si>
    <t>2016B17069</t>
  </si>
  <si>
    <t>主流纸媒中东北地区形象研究</t>
  </si>
  <si>
    <t>闻晨阳</t>
  </si>
  <si>
    <t xml:space="preserve">王心怡 贾旻昱 曹红达 王  婷 </t>
  </si>
  <si>
    <t>刘鸣筝</t>
  </si>
  <si>
    <t>2016B17070</t>
  </si>
  <si>
    <t>国内直播平台的演变及内容生产研究——以优酷直播平台与斗鱼为例</t>
  </si>
  <si>
    <t>罗  璇</t>
  </si>
  <si>
    <t xml:space="preserve">黄汝诚 梁修媛 梁宇驰 陈禧晴 </t>
  </si>
  <si>
    <t>严  俊 苏克军</t>
  </si>
  <si>
    <t>2016B17074</t>
  </si>
  <si>
    <t>电视文化节目对传统文化的传播研究——以《中国成语大会》为例</t>
  </si>
  <si>
    <t>周笑充</t>
  </si>
  <si>
    <t xml:space="preserve">顾泽惠 钟  声 李宇桥 王辰元 </t>
  </si>
  <si>
    <t>田茫茫</t>
  </si>
  <si>
    <t>2016B17071</t>
  </si>
  <si>
    <t>信用卡校园营销策略研究——以中国银行高校信用卡在吉林大学的推广为例</t>
  </si>
  <si>
    <t>刘  畅</t>
  </si>
  <si>
    <t xml:space="preserve">赵倩倩 张指晗 赵  莹 宋  博 </t>
  </si>
  <si>
    <t>黄也平 生  琳</t>
  </si>
  <si>
    <t>2016B17076</t>
  </si>
  <si>
    <t>自媒体微信公众平台的公信力缺失与建构研究</t>
  </si>
  <si>
    <t>李雨宸</t>
  </si>
  <si>
    <t xml:space="preserve">王宇姗 汪洛伊 王宏庆 王  悦 </t>
  </si>
  <si>
    <t>2016B17072</t>
  </si>
  <si>
    <t>自媒体内容运营与商业模式研究——以“罗辑思维”为例</t>
  </si>
  <si>
    <t>张骞予</t>
  </si>
  <si>
    <t xml:space="preserve">刘欣雨 崔洋洋 魏  榛 张琪凡 </t>
  </si>
  <si>
    <t>韩向东 霍  顺</t>
  </si>
  <si>
    <t>2016B17077</t>
  </si>
  <si>
    <t>负面新闻报道对城市形象的影响研究——以天价商品事件为例</t>
  </si>
  <si>
    <t>艾润楠</t>
  </si>
  <si>
    <t xml:space="preserve">冀  蕊 赵凯歌 潘曼琪 王  璇 </t>
  </si>
  <si>
    <t>苏克军</t>
  </si>
  <si>
    <t>2016B12032</t>
  </si>
  <si>
    <t>新媒体时代大学生信息素养现状及对策研究——以吉林省高校为例</t>
  </si>
  <si>
    <t>王  丹</t>
  </si>
  <si>
    <t xml:space="preserve">齐  娟 王潇雪 焦月华 </t>
  </si>
  <si>
    <t>周大勇 生  琳</t>
  </si>
  <si>
    <t>2016B17073</t>
  </si>
  <si>
    <t>98抗洪经验的现代传播——以荆州防洪为研究对象</t>
  </si>
  <si>
    <t>刘  想</t>
  </si>
  <si>
    <t xml:space="preserve">齐佳惠 张  信 王  钊 </t>
  </si>
  <si>
    <t>林海曦</t>
  </si>
  <si>
    <t>2016B17082</t>
  </si>
  <si>
    <t>京津地区相声发展现状与未来出路探究</t>
  </si>
  <si>
    <t>康嘉育</t>
  </si>
  <si>
    <t xml:space="preserve">郝沐琳 王  辰 张倩毓 韩润泽 </t>
  </si>
  <si>
    <t>开发三语词典在实际学习中的意义研究——以吉林大学朝鲜语系为例</t>
  </si>
  <si>
    <t>刘  琳</t>
  </si>
  <si>
    <t xml:space="preserve">杨  烁 朱俐斌 李梦玲 王冀鲁 </t>
  </si>
  <si>
    <t>权赫律      吴野迪</t>
  </si>
  <si>
    <t>外国语学院</t>
  </si>
  <si>
    <t>2016A13018</t>
  </si>
  <si>
    <t>俄罗斯媒体涉华报道研究—— 以《论据与事实》（《Аргументы и Факты》）为样本</t>
  </si>
  <si>
    <t>吴逸斐</t>
  </si>
  <si>
    <t xml:space="preserve">郭姝彤 严蕊亭 王苾如 </t>
  </si>
  <si>
    <t>苗幽燕</t>
  </si>
  <si>
    <t>2016A13019</t>
  </si>
  <si>
    <t>西班牙2016年高等教育改革利弊分析及对中国学生赴西班牙留学的影响</t>
  </si>
  <si>
    <t>赵  淼</t>
  </si>
  <si>
    <t xml:space="preserve">史  晴 田乃月 </t>
  </si>
  <si>
    <t>卢春博</t>
  </si>
  <si>
    <t>从韩服及和服的宣传方式中探寻汉服的复兴推广之路</t>
  </si>
  <si>
    <t>司晨静</t>
  </si>
  <si>
    <t xml:space="preserve">周京迪 卜  爽 吴文雅 杨  洲 </t>
  </si>
  <si>
    <t>尹允镇       吴野迪</t>
  </si>
  <si>
    <t>中国菜肴在马德里推广的成功因素研究</t>
  </si>
  <si>
    <t>余  婷</t>
  </si>
  <si>
    <t xml:space="preserve">马瑞坤 胡芳芳 郭  昊 </t>
  </si>
  <si>
    <t>刘  洋      卢春博</t>
  </si>
  <si>
    <t>探究中国文化输出过程中的变化——从中日汉字差异与比较入手</t>
  </si>
  <si>
    <t>王  颖</t>
  </si>
  <si>
    <t xml:space="preserve">王  昊 金  亮 杨  溢 兰  辛 </t>
  </si>
  <si>
    <t>赵世海     柳晓东</t>
  </si>
  <si>
    <t>韩国真人秀节目引进的本土化战略——以“奔跑吧！兄弟”为例</t>
  </si>
  <si>
    <t>马美超</t>
  </si>
  <si>
    <t xml:space="preserve">苗晓然 王一然 郭劲松 </t>
  </si>
  <si>
    <t>权赫律   金晶银</t>
  </si>
  <si>
    <t>2016B13049</t>
  </si>
  <si>
    <t>英汉网络新词对比研究</t>
  </si>
  <si>
    <t>袁  楚</t>
  </si>
  <si>
    <t xml:space="preserve">李铭杰 冯卓雅 孙  鹏 </t>
  </si>
  <si>
    <t>薛亚红</t>
  </si>
  <si>
    <t>2016B13051</t>
  </si>
  <si>
    <t>孔子和第欧根尼思想对比研究</t>
  </si>
  <si>
    <t>周燕平</t>
  </si>
  <si>
    <t xml:space="preserve">宫凤至 窦婷婷 苏吟雪 </t>
  </si>
  <si>
    <t>4</t>
  </si>
  <si>
    <t>赵  杰</t>
  </si>
  <si>
    <t>2016B13052</t>
  </si>
  <si>
    <t xml:space="preserve">西班牙先进环保措施在国内大学校园的借鉴及推广——以吉林大学为试点
</t>
  </si>
  <si>
    <t>黄倩虹</t>
  </si>
  <si>
    <t xml:space="preserve">刘禹辰 李培晨 谢嘉业 赵梦晗 </t>
  </si>
  <si>
    <t>代萍萍</t>
  </si>
  <si>
    <t>2016B13054</t>
  </si>
  <si>
    <t>综合性大学英语语言文学专业课程优化研究——以吉林大学外国语学院为例</t>
  </si>
  <si>
    <t>雷丽仙</t>
  </si>
  <si>
    <t xml:space="preserve">赖琦琳 王艺璇 郑聪娟 </t>
  </si>
  <si>
    <t>唐  颖</t>
  </si>
  <si>
    <t>2016B13056</t>
  </si>
  <si>
    <t>双头鹰觉醒——俄罗斯足球改革对中国足球的启迪</t>
  </si>
  <si>
    <t>金  勋</t>
  </si>
  <si>
    <t xml:space="preserve">冯春晓 王翔宇 宋  健 张宏智 </t>
  </si>
  <si>
    <t>2016A14021</t>
  </si>
  <si>
    <t>TIEMX赛事实时拍摄系统设计与艺术化视觉呈现</t>
  </si>
  <si>
    <t>蒋志栋</t>
  </si>
  <si>
    <t>胡卫军</t>
  </si>
  <si>
    <t>艺术学院</t>
  </si>
  <si>
    <t>2016B14058</t>
  </si>
  <si>
    <t>贺绿汀钢琴作品中的中西方音乐技法探究</t>
  </si>
  <si>
    <t>于  淼</t>
  </si>
  <si>
    <t>吕净植 曲智楠</t>
  </si>
  <si>
    <t>电竞运动借助高校平台发展的可行性研究</t>
  </si>
  <si>
    <t>刘峥嵘</t>
  </si>
  <si>
    <t>朱洪坤 王  群 林仁龙</t>
  </si>
  <si>
    <t>史丛刚 刘英伟</t>
  </si>
  <si>
    <t>体育学院</t>
  </si>
  <si>
    <t>有氧运动延缓老年人认知机能退化的研究</t>
  </si>
  <si>
    <t>吕凤竹</t>
  </si>
  <si>
    <t>田博文 张珂铭</t>
  </si>
  <si>
    <t>李  丹 刘忠民</t>
  </si>
  <si>
    <t>自闭症儿童社会化进程中体育公共服务保障研究</t>
  </si>
  <si>
    <t>代营营</t>
  </si>
  <si>
    <t>程  姣 周  雨 李  杨</t>
  </si>
  <si>
    <t>官仁强 裴晶晶</t>
  </si>
  <si>
    <t xml:space="preserve">吉林省青少年校园足球普及与提高协同发展机制的研究 </t>
  </si>
  <si>
    <t>史晓文</t>
  </si>
  <si>
    <t>曲  晗 赵有金 许忠钊</t>
  </si>
  <si>
    <t>卞昶懿 孙  一</t>
  </si>
  <si>
    <t>满族传统弓箭在高校的推广传播模式研究</t>
  </si>
  <si>
    <t>姜会彬</t>
  </si>
  <si>
    <t>李奕霖 马  腾 林仁龙 熊春伟</t>
  </si>
  <si>
    <t>郭玉莲 裴晶晶</t>
  </si>
  <si>
    <t>点轴系统理论视角下吉林省冰雪体育产业“点-轴-面”空间布局建构研究</t>
  </si>
  <si>
    <t>石传玺</t>
  </si>
  <si>
    <t>刘  田 傅加宁 赵子彧</t>
  </si>
  <si>
    <t>邹晓峰</t>
  </si>
  <si>
    <t>中学生体育作业APP开发设计研究</t>
  </si>
  <si>
    <t>郝为民</t>
  </si>
  <si>
    <t>汪德森 苑华琦 孙瑞阳</t>
  </si>
  <si>
    <t>邹  然</t>
  </si>
  <si>
    <t>2016A21029</t>
  </si>
  <si>
    <t>PPP模式下物流产业的风险评价及管理——以长春东北亚国际物流区为例</t>
  </si>
  <si>
    <t>王述晨</t>
  </si>
  <si>
    <t xml:space="preserve">孙  颖 杨  博 石可寓 </t>
  </si>
  <si>
    <t>马春文</t>
  </si>
  <si>
    <t>经济学院</t>
  </si>
  <si>
    <t>2016A21031</t>
  </si>
  <si>
    <t>中国校园贷发展的实践研究及风险防控</t>
  </si>
  <si>
    <t>黄  丽</t>
  </si>
  <si>
    <t xml:space="preserve">徐婉莹 门明坤 仇乐宁 </t>
  </si>
  <si>
    <t>王  倩</t>
  </si>
  <si>
    <t>2016A21032</t>
  </si>
  <si>
    <t>吉林省旅游业碳排放估算及低碳化发展策略</t>
  </si>
  <si>
    <t>王乐陶</t>
  </si>
  <si>
    <t xml:space="preserve">廉佩远 刘  迪 </t>
  </si>
  <si>
    <t>何  彬</t>
  </si>
  <si>
    <t>2016A21034</t>
  </si>
  <si>
    <t>混合所有制背景下中医药企业技术创新影响因素的研究</t>
  </si>
  <si>
    <t>李梦哲</t>
  </si>
  <si>
    <t xml:space="preserve">曾  帅 王  欢 张  哲 </t>
  </si>
  <si>
    <t>李  晓</t>
  </si>
  <si>
    <t>2016A21035</t>
  </si>
  <si>
    <t>物流行业发展中资源整合模式分析——以普洛斯公司和百世公司为例</t>
  </si>
  <si>
    <t>庄宇航</t>
  </si>
  <si>
    <t xml:space="preserve">刘杰靖 夏雨欣 杨晓萌 江万里 </t>
  </si>
  <si>
    <t>丁一兵</t>
  </si>
  <si>
    <t>2016B21083</t>
  </si>
  <si>
    <t>绿色物流及快递包装循环利用研究—基于委托—代理理论的视角</t>
  </si>
  <si>
    <t>陈柄璋</t>
  </si>
  <si>
    <t xml:space="preserve">李  捷 李煦阳 荣  骞 宫知津 </t>
  </si>
  <si>
    <t>邵学峰</t>
  </si>
  <si>
    <t>2016B21084</t>
  </si>
  <si>
    <t>海淘税制改革对跨境电商的冲击</t>
  </si>
  <si>
    <t>闫  安</t>
  </si>
  <si>
    <t xml:space="preserve">常楠楠 孙兵楠 </t>
  </si>
  <si>
    <t>王文成</t>
  </si>
  <si>
    <t>2016B21085</t>
  </si>
  <si>
    <t>林地清收背景下的林下经济发展模式效益提升研究——以吉林省为例</t>
  </si>
  <si>
    <t>刘海璐</t>
  </si>
  <si>
    <t xml:space="preserve">孟  玮 杨羽鸥 李俊赓 韩兆威 </t>
  </si>
  <si>
    <t>蔡  壮</t>
  </si>
  <si>
    <t>2016B21086</t>
  </si>
  <si>
    <t>中国个体电商征税制度构建研究</t>
  </si>
  <si>
    <t>田  柠</t>
  </si>
  <si>
    <t xml:space="preserve">张向阳 杜德伟 刘  婷 秦  涛 </t>
  </si>
  <si>
    <t>年志远</t>
  </si>
  <si>
    <t>2016B21087</t>
  </si>
  <si>
    <t>东北人口流失对经济增长的影响研究---基于内生变量有限分布滞后模型的分析</t>
  </si>
  <si>
    <t>于  哲</t>
  </si>
  <si>
    <t xml:space="preserve">高菊蔓 朱  妍 张  梅 王  堉 </t>
  </si>
  <si>
    <t>廖红伟</t>
  </si>
  <si>
    <t>2016B21088</t>
  </si>
  <si>
    <t>吉林省汽车物联网产业培育研究</t>
  </si>
  <si>
    <t>邵  芃</t>
  </si>
  <si>
    <t xml:space="preserve">蒋欣娟 刘  畅 邹  琦 丁一恒 </t>
  </si>
  <si>
    <t>张嘉昕</t>
  </si>
  <si>
    <t>2016B21089</t>
  </si>
  <si>
    <t>新型城镇化背景下新生代农民工城市融入问题研究――以吉林省长春市为例</t>
  </si>
  <si>
    <t>张美竹</t>
  </si>
  <si>
    <t xml:space="preserve">翟羽佳 张萌萌 </t>
  </si>
  <si>
    <t>姚毓春</t>
  </si>
  <si>
    <t>2016B21091</t>
  </si>
  <si>
    <t>MACSI下优化长春市二手车市场的实证研究--基于提高售后服务质量的视角</t>
  </si>
  <si>
    <t>蒋锦秀</t>
  </si>
  <si>
    <t xml:space="preserve">马晓丽 黎洪殷 秦  岭 陈  拓 </t>
  </si>
  <si>
    <t>2016B21092</t>
  </si>
  <si>
    <t>基于交易费用视角下环保业财税激励研究</t>
  </si>
  <si>
    <t>张斯琳</t>
  </si>
  <si>
    <t xml:space="preserve">李思禹 张钰梓 高鸿儒 </t>
  </si>
  <si>
    <t>2016B21094</t>
  </si>
  <si>
    <t>东北地区淘宝村的形成过程与发展机理研究——以辽宁省朱家村为例</t>
  </si>
  <si>
    <t>贾惠博</t>
  </si>
  <si>
    <t xml:space="preserve">马育良 徐  熠 王  旭 </t>
  </si>
  <si>
    <t>2016B21095</t>
  </si>
  <si>
    <t>宏观经济政策调整对股市影响的实证分析——以“战兴”产业为例</t>
  </si>
  <si>
    <t>孙奕然</t>
  </si>
  <si>
    <t xml:space="preserve">李  旦 韩昕桦 袁  冬 姚博文 </t>
  </si>
  <si>
    <t>丁肇勇</t>
  </si>
  <si>
    <t>2016B21096</t>
  </si>
  <si>
    <t>从保险角度讨论“撞豪车天价赔款”问题——探讨一种新型三责险</t>
  </si>
  <si>
    <t>张鸣阳</t>
  </si>
  <si>
    <t xml:space="preserve">罗婷钰 魏梦杰 胡泽昕 </t>
  </si>
  <si>
    <t>符  宁</t>
  </si>
  <si>
    <t>2016B21097</t>
  </si>
  <si>
    <t>重点高等院校的密集程度对于地区经济发展的影响</t>
  </si>
  <si>
    <t>王  韬</t>
  </si>
  <si>
    <t xml:space="preserve">李昀珊 刘子妍 姚贝贝 于棚土 </t>
  </si>
  <si>
    <t>王塑蜂</t>
  </si>
  <si>
    <t>2016B21098</t>
  </si>
  <si>
    <t>通过内生金融解决农民专业合作社的融资难题——以河南省扶沟县为例</t>
  </si>
  <si>
    <t>韩雪伟</t>
  </si>
  <si>
    <t xml:space="preserve">刘  爽 张钱钱 张  宇 贾帅令 </t>
  </si>
  <si>
    <t>2016B21099</t>
  </si>
  <si>
    <t>中国城镇化进程中失地农民养老保障影响因素研究——以东北地区为例</t>
  </si>
  <si>
    <t>王  琛</t>
  </si>
  <si>
    <t xml:space="preserve">张紫睿 邵  聪 刘爱垚 </t>
  </si>
  <si>
    <t>2016B21100</t>
  </si>
  <si>
    <t>农产品安定带价格区间设计——以东北三省为例</t>
  </si>
  <si>
    <t>闻晓宇</t>
  </si>
  <si>
    <t xml:space="preserve">崔芳邻 吴明轩 </t>
  </si>
  <si>
    <t>黄金峰</t>
  </si>
  <si>
    <t>2016B21102</t>
  </si>
  <si>
    <t>P2P平台与商业银行融资的对比分析——兼论普惠金融风险控制提升</t>
  </si>
  <si>
    <t>任  杰</t>
  </si>
  <si>
    <t xml:space="preserve">王  蕾 邓  育 丁艺璐 </t>
  </si>
  <si>
    <t>2016A22037</t>
  </si>
  <si>
    <t>“跳单”行为的认定及责任承担</t>
  </si>
  <si>
    <t>王  玉</t>
  </si>
  <si>
    <t xml:space="preserve">薛彤昕 张楚仪 杨晓庆 </t>
  </si>
  <si>
    <t>胡晓静</t>
  </si>
  <si>
    <t>法学院</t>
  </si>
  <si>
    <t>2016A22038</t>
  </si>
  <si>
    <t>中菲南海仲裁案的管辖权问题解析</t>
  </si>
  <si>
    <t>陈子木</t>
  </si>
  <si>
    <t xml:space="preserve">谢雨轩 胡 雪 </t>
  </si>
  <si>
    <t>姚  莹</t>
  </si>
  <si>
    <t>2016A22039</t>
  </si>
  <si>
    <t>“自动续期”问题的法律逻辑及解决方案</t>
  </si>
  <si>
    <t>王沛然</t>
  </si>
  <si>
    <t xml:space="preserve">冯峻豪 刘海宁 周怡铭 李博阳 </t>
  </si>
  <si>
    <t>孙良国</t>
  </si>
  <si>
    <t>2016A22040</t>
  </si>
  <si>
    <t>云盘服务商著作权侵权问题研究</t>
  </si>
  <si>
    <t>李奥滢</t>
  </si>
  <si>
    <t xml:space="preserve">杨  迪 刘  倩 宋维鑫 </t>
  </si>
  <si>
    <t>王国柱</t>
  </si>
  <si>
    <t>2016A22041</t>
  </si>
  <si>
    <t>银行卡盗刷纠纷中民事责任分担机制分析</t>
  </si>
  <si>
    <t>左  佳</t>
  </si>
  <si>
    <t xml:space="preserve">林灏铭 陈敏贞 杜晨赫 赵冬颜 </t>
  </si>
  <si>
    <t>王艳梅</t>
  </si>
  <si>
    <t>2016A22042</t>
  </si>
  <si>
    <t>论人身安全保护令的适用要件</t>
  </si>
  <si>
    <t>热依扎</t>
  </si>
  <si>
    <t xml:space="preserve">梁艺超 吕  雪 常胜楠 郭俊廷 </t>
  </si>
  <si>
    <t>曹险峰</t>
  </si>
  <si>
    <t>2016A22043</t>
  </si>
  <si>
    <t>股东优先购买权相关问题的研究</t>
  </si>
  <si>
    <t>谭  萌</t>
  </si>
  <si>
    <t xml:space="preserve">靳  栋 彭  程 陈  倩 魏京京 </t>
  </si>
  <si>
    <t>2016A22044</t>
  </si>
  <si>
    <t>中国民事诉讼中的非法证据排除</t>
  </si>
  <si>
    <t>张钟祺</t>
  </si>
  <si>
    <t xml:space="preserve">黄恋迪 张明玉 顾  莹 </t>
  </si>
  <si>
    <t>霍海红</t>
  </si>
  <si>
    <t>2016A22045</t>
  </si>
  <si>
    <t>大陆国家级远洋群岛制度于南海问题的适用</t>
  </si>
  <si>
    <t>高恒生</t>
  </si>
  <si>
    <t xml:space="preserve">肖  君 姜美辰 郭志伟 张  琰 </t>
  </si>
  <si>
    <t>何志鹏</t>
  </si>
  <si>
    <t>2016B22104</t>
  </si>
  <si>
    <t>未成年人附条件不起诉之先决条件研究</t>
  </si>
  <si>
    <t>孙建廷</t>
  </si>
  <si>
    <t xml:space="preserve">高玮玥 李  雪 陈晓君 李忠瑞 </t>
  </si>
  <si>
    <t>杨  波</t>
  </si>
  <si>
    <t>2016B22105</t>
  </si>
  <si>
    <t>小额诉讼程序的适用效果实证研究</t>
  </si>
  <si>
    <t>蒋重阳</t>
  </si>
  <si>
    <t>谌静玮 江霜霜 王天琢</t>
  </si>
  <si>
    <t>李晓倩</t>
  </si>
  <si>
    <t>2016B22106</t>
  </si>
  <si>
    <t>继续履行的实践运行与理论反思</t>
  </si>
  <si>
    <t>李  晨</t>
  </si>
  <si>
    <t xml:space="preserve">王奕文 韩文博 刘  琦 </t>
  </si>
  <si>
    <t>2016B22107</t>
  </si>
  <si>
    <t>“后让与担保”中房屋买卖合同效力研究</t>
  </si>
  <si>
    <t>刘胤池</t>
  </si>
  <si>
    <t xml:space="preserve">郭晓宇 夏小涵  房宣岐 </t>
  </si>
  <si>
    <t>李国强</t>
  </si>
  <si>
    <t>2016B22108</t>
  </si>
  <si>
    <t>家事事件诉前调解程序研究</t>
  </si>
  <si>
    <t>吴  涛</t>
  </si>
  <si>
    <t xml:space="preserve">赖云龙 王雯欢 徐曦文 </t>
  </si>
  <si>
    <t>李洪祥</t>
  </si>
  <si>
    <t>2016B22109</t>
  </si>
  <si>
    <t>我国善意急救免责问题研究：基于我国地方性法规的研究</t>
  </si>
  <si>
    <t>琚慧颖</t>
  </si>
  <si>
    <t xml:space="preserve">左文轩 白  璐 陈思凝 李  桃 </t>
  </si>
  <si>
    <t>刘雪斌</t>
  </si>
  <si>
    <t>2016B22110</t>
  </si>
  <si>
    <t>网络诈骗犯罪类型化研究及预防对策</t>
  </si>
  <si>
    <t>李  敏</t>
  </si>
  <si>
    <t xml:space="preserve">刘骥宇 王馨梓 王新瑜 李  悦 </t>
  </si>
  <si>
    <t>郑军男</t>
  </si>
  <si>
    <t>2016B22112</t>
  </si>
  <si>
    <t>我国未成年人刑事处遇制度中的民意拟制与导入机制建构</t>
  </si>
  <si>
    <t>黄宝莹</t>
  </si>
  <si>
    <t xml:space="preserve">吴金晏 姜  楠 任  婷 </t>
  </si>
  <si>
    <t>李立丰</t>
  </si>
  <si>
    <t>2016B22113</t>
  </si>
  <si>
    <t>家事审判证据制度实证研究</t>
  </si>
  <si>
    <t>谭佐财</t>
  </si>
  <si>
    <t xml:space="preserve">王俊博 周歆皓 孙光辉 张  烁 </t>
  </si>
  <si>
    <t>2016B22114</t>
  </si>
  <si>
    <t>证券市场中虚假陈述案件公益诉讼问题研究</t>
  </si>
  <si>
    <t>宋亘楠</t>
  </si>
  <si>
    <t xml:space="preserve">狄鉴祎 吴昊洋 孟也茹 姚乃嘉 </t>
  </si>
  <si>
    <t>李建华</t>
  </si>
  <si>
    <t>2016B22115</t>
  </si>
  <si>
    <t>非法吸收公众存款罪适用问题的实证检讨</t>
  </si>
  <si>
    <t>赵东旭</t>
  </si>
  <si>
    <t xml:space="preserve">娜迪亚 张文曦 蔡铭明 孙慧玲 </t>
  </si>
  <si>
    <t>王志远</t>
  </si>
  <si>
    <t>2016B22116</t>
  </si>
  <si>
    <t>人口政策调适背景下女性就业歧视及其法律防治问题研究</t>
  </si>
  <si>
    <t>郑子夏</t>
  </si>
  <si>
    <t xml:space="preserve">彭胜海 郝思嘉 高一乘 </t>
  </si>
  <si>
    <t>冯彦君</t>
  </si>
  <si>
    <t>2016B22117</t>
  </si>
  <si>
    <t>分期付款买卖中买受人权利的保护</t>
  </si>
  <si>
    <t>郭新易</t>
  </si>
  <si>
    <t xml:space="preserve">朱日草 郑  钦 赵劲菘 李兆阳 </t>
  </si>
  <si>
    <t>2016B22118</t>
  </si>
  <si>
    <t>司法改革背景下法官工资制度研究</t>
  </si>
  <si>
    <t>李书磊</t>
  </si>
  <si>
    <t xml:space="preserve">林丽芬 茹培文 </t>
  </si>
  <si>
    <t>侯学宾</t>
  </si>
  <si>
    <t>2016B22120</t>
  </si>
  <si>
    <t>外卖纠纷与对策研究</t>
  </si>
  <si>
    <t>黄丽倍</t>
  </si>
  <si>
    <t xml:space="preserve">刘柯延 吕小红 朱艳琳 </t>
  </si>
  <si>
    <t>孙冰心</t>
  </si>
  <si>
    <t>2016B22121</t>
  </si>
  <si>
    <t>农家乐的法律规制</t>
  </si>
  <si>
    <t>李佳瑶</t>
  </si>
  <si>
    <t xml:space="preserve">韩利丹 朱研婷 </t>
  </si>
  <si>
    <t>蔡立东</t>
  </si>
  <si>
    <t>2016B22122</t>
  </si>
  <si>
    <t>传统高校管理体制下的学生权利保护研究</t>
  </si>
  <si>
    <t>陈国欣</t>
  </si>
  <si>
    <t xml:space="preserve">董思楠 陈泽梓 吴转强 </t>
  </si>
  <si>
    <t>李拥军</t>
  </si>
  <si>
    <t>2016B22124</t>
  </si>
  <si>
    <t>我国环境民事公益诉讼研究</t>
  </si>
  <si>
    <t>马晓萌</t>
  </si>
  <si>
    <t xml:space="preserve">阴  烨 向师慧 张  伟 </t>
  </si>
  <si>
    <t>2016B22125</t>
  </si>
  <si>
    <t>以股权交易方式转让建设用地使用权的合同效力分析</t>
  </si>
  <si>
    <t>程远霞</t>
  </si>
  <si>
    <t xml:space="preserve">王梓维 方雯钰 </t>
  </si>
  <si>
    <t>2016B22126</t>
  </si>
  <si>
    <t>互联网金融P2P网贷“纯信息平台”模式分析与改进路径的探究</t>
  </si>
  <si>
    <t>张博雅</t>
  </si>
  <si>
    <t xml:space="preserve">杨  静 吴  英 徐芳华 杜溪洋 </t>
  </si>
  <si>
    <t>李建华 王艳梅</t>
  </si>
  <si>
    <t>2016B22127</t>
  </si>
  <si>
    <t>我国食品安全审查机制的健全与创新</t>
  </si>
  <si>
    <t>聂书恒</t>
  </si>
  <si>
    <t xml:space="preserve">王  雪 崔  双 </t>
  </si>
  <si>
    <t>于立深</t>
  </si>
  <si>
    <t>2016A23048</t>
  </si>
  <si>
    <t>我国基层环保政策执行研究-以长春市秸秆禁焚为例</t>
  </si>
  <si>
    <t>薛瑞凯</t>
  </si>
  <si>
    <t xml:space="preserve">
刘  赟 李京原 邢涵冰 张翊轩</t>
  </si>
  <si>
    <t>于君博</t>
  </si>
  <si>
    <t>行政学院</t>
  </si>
  <si>
    <t>2016A23047</t>
  </si>
  <si>
    <t>多中心治理视野下城市盲道占用的行动逻辑与对策研究——以长春市为例</t>
  </si>
  <si>
    <t>付锦睿</t>
  </si>
  <si>
    <t>王  迪 周芳宇 张佳丽 杨  昆</t>
  </si>
  <si>
    <t>孙德超</t>
  </si>
  <si>
    <t>2016B23128</t>
  </si>
  <si>
    <t xml:space="preserve">新政策下大学生村官任职期满后流动方式的可行性分析
</t>
  </si>
  <si>
    <t>代铭浩</t>
  </si>
  <si>
    <t>张  强 申竹韵 陈红哲</t>
  </si>
  <si>
    <t>宋  艳</t>
  </si>
  <si>
    <t>2016B23129</t>
  </si>
  <si>
    <t xml:space="preserve">国家级政策对东北重工业产业调整的扶持——基于对长客(中国北车集团长春客车股份有限公司)的研究   </t>
  </si>
  <si>
    <t>王亚楠</t>
  </si>
  <si>
    <t>吴小龙 吴  钊 王赫霄</t>
  </si>
  <si>
    <t>李  靖 
马雪松</t>
  </si>
  <si>
    <t>2016B23231</t>
  </si>
  <si>
    <t>“治理现代化”下精准扶贫中的政府责任</t>
  </si>
  <si>
    <t>焦越姗</t>
  </si>
  <si>
    <t>焦越姗 许馨元 邱  实 杨武臻</t>
  </si>
  <si>
    <t>薛  洁</t>
  </si>
  <si>
    <t>2016B23132</t>
  </si>
  <si>
    <t>我国社会资本进入医疗卫生领域的政策困境——以长春市民营医院为例</t>
  </si>
  <si>
    <t>梁鲁娜</t>
  </si>
  <si>
    <t>付泽坤 许程程</t>
  </si>
  <si>
    <t>2016B23133</t>
  </si>
  <si>
    <t>公共服务视阈下公立高校图书馆对外开放的问题及对策探讨——以长春市高校为例</t>
  </si>
  <si>
    <t>于洪浩</t>
  </si>
  <si>
    <t>王宇婷 智  慧 杨庆莹 顾书童</t>
  </si>
  <si>
    <t>王庆华
赫泉玲</t>
  </si>
  <si>
    <t>2016B23134</t>
  </si>
  <si>
    <t>城市小区业主的集体行动何以可能——以长春市明珠小区为案例的研究</t>
  </si>
  <si>
    <t>齐伟辰</t>
  </si>
  <si>
    <t>蒋一帆 高小茜  求  是 周嘉豪</t>
  </si>
  <si>
    <t>彭  斌</t>
  </si>
  <si>
    <t>2016A24053</t>
  </si>
  <si>
    <t>监事会治理对高管腐败抑制作用机制的研究——基于中国上市公司的实证研究</t>
  </si>
  <si>
    <t>张亿萍</t>
  </si>
  <si>
    <t xml:space="preserve">梁世杰 颜玉婷 储天舒 </t>
  </si>
  <si>
    <t>孙  烨</t>
  </si>
  <si>
    <t>商学院</t>
  </si>
  <si>
    <t xml:space="preserve">2016A24054 </t>
  </si>
  <si>
    <t>新三板挂牌公司定向增资对公司绩效影响的实证研究</t>
  </si>
  <si>
    <t>于  航</t>
  </si>
  <si>
    <t>赵  岩</t>
  </si>
  <si>
    <t>2016A24051</t>
  </si>
  <si>
    <t>对代际职业流动现状与影响因素的分析研究</t>
  </si>
  <si>
    <t>李天舒</t>
  </si>
  <si>
    <t xml:space="preserve">封军丽 陈赵辉 蔡勇辉 </t>
  </si>
  <si>
    <t>王广慧</t>
  </si>
  <si>
    <t>2016A24055</t>
  </si>
  <si>
    <t>居民消费信贷区域差异性影响因素探究——以东北地区为例</t>
  </si>
  <si>
    <t>章晨昊</t>
  </si>
  <si>
    <t xml:space="preserve">万冬瑾 陆佳昕 张依宁 王轶超 </t>
  </si>
  <si>
    <t>王欣昱 王希庆</t>
  </si>
  <si>
    <t>2016B24142</t>
  </si>
  <si>
    <t>东北地区大学生创业自我效能感于创业意向关系研究</t>
  </si>
  <si>
    <t>廉士莹</t>
  </si>
  <si>
    <t xml:space="preserve">彭秋月 李泽宇 </t>
  </si>
  <si>
    <t>张秀娥</t>
  </si>
  <si>
    <t>2016B24151</t>
  </si>
  <si>
    <t>上市公司异常财务指标的传导路径研究及其应用——以东北制造业为例</t>
  </si>
  <si>
    <t>于  萌</t>
  </si>
  <si>
    <t xml:space="preserve">匡思薇 杨  悦 解梦奇 张文嘉 </t>
  </si>
  <si>
    <t>沈颂东</t>
  </si>
  <si>
    <t>2016B24140</t>
  </si>
  <si>
    <t xml:space="preserve">新三板挂牌公司盈余管理 公司治理对企业绩效影响的实证研究
</t>
  </si>
  <si>
    <t>郭书妍</t>
  </si>
  <si>
    <t>商业银行供应链金融信用风险评估——以钢铁行业为例》</t>
  </si>
  <si>
    <t>牛  慧</t>
  </si>
  <si>
    <t>王计昕</t>
  </si>
  <si>
    <t>2016B24155</t>
  </si>
  <si>
    <t>东北地区上市制药企业信用风险评价及应对策略</t>
  </si>
  <si>
    <t>陈依然</t>
  </si>
  <si>
    <t xml:space="preserve">季云菲 </t>
  </si>
  <si>
    <t>金春雨</t>
  </si>
  <si>
    <t>2016B24138</t>
  </si>
  <si>
    <t>企业调整隐性成本与公司长期绩效的相关性研究——以上市制造业公司为例</t>
  </si>
  <si>
    <t>陈禹彤</t>
  </si>
  <si>
    <t xml:space="preserve">陈佳维 范金虎 陈晶晶 安婧雯 </t>
  </si>
  <si>
    <t>宋玉臣</t>
  </si>
  <si>
    <t>2016B24157</t>
  </si>
  <si>
    <t>股份制商业银行经营模式创新及策略研究——基于互联网金融冲击环境</t>
  </si>
  <si>
    <t>吉艳萍</t>
  </si>
  <si>
    <t>田  虹</t>
  </si>
  <si>
    <t>2016B24149</t>
  </si>
  <si>
    <t>二孩生育影响因素分析</t>
  </si>
  <si>
    <t>王  琪</t>
  </si>
  <si>
    <t>郭凤鸣</t>
  </si>
  <si>
    <t>2016B24150</t>
  </si>
  <si>
    <t>研究型大学财务管理专业人才培养模式研究</t>
  </si>
  <si>
    <t>乔子汉</t>
  </si>
  <si>
    <t xml:space="preserve">柳素问 田  宇 于子烜 曾雯霏 </t>
  </si>
  <si>
    <t>2016B24136</t>
  </si>
  <si>
    <t>全面二胎政策下医疗服务质量对高龄产妇满意度的影响研究</t>
  </si>
  <si>
    <t>尹豆豆</t>
  </si>
  <si>
    <t xml:space="preserve">黄浩然 王爱菱 李佳楠 吴绮思 </t>
  </si>
  <si>
    <t>杨絮飞</t>
  </si>
  <si>
    <t>2016B24146</t>
  </si>
  <si>
    <t>长春大学生网络购物感知风险及其影响因素研究</t>
  </si>
  <si>
    <t>孔繁瑞</t>
  </si>
  <si>
    <t xml:space="preserve">王  琦 赵  慧 刘占睿 乔  羽 </t>
  </si>
  <si>
    <t>王丽华</t>
  </si>
  <si>
    <t>2016B24139</t>
  </si>
  <si>
    <t>户籍歧视对农民工过度劳动的影响</t>
  </si>
  <si>
    <t>李佳琪</t>
  </si>
  <si>
    <t>王  蕾 郭  晨 尚天义</t>
  </si>
  <si>
    <t>2016B24141</t>
  </si>
  <si>
    <t>信贷顺周期效应的非线性特征和区域异质性研究</t>
  </si>
  <si>
    <t>武志超</t>
  </si>
  <si>
    <t>李逸凡 邹雯宇 王雨鹤 刘虹麟</t>
  </si>
  <si>
    <t>邓  创</t>
  </si>
  <si>
    <t>2016B24152</t>
  </si>
  <si>
    <t>利率波动性的测度及其宏观经济效应分析——兼论“利率走廊”调控模式在中国的适用性</t>
  </si>
  <si>
    <t>董  斯</t>
  </si>
  <si>
    <t xml:space="preserve">王  灿 李婷婷 </t>
  </si>
  <si>
    <t>2016B24147</t>
  </si>
  <si>
    <t>微信红包营销中用户体验对移动支付习惯影响的研究</t>
  </si>
  <si>
    <t>马 欣</t>
  </si>
  <si>
    <t xml:space="preserve">刘春燕 任冬梅 杨松林 </t>
  </si>
  <si>
    <t>2016B26158</t>
  </si>
  <si>
    <t>刘塬塬</t>
  </si>
  <si>
    <t>周佰成</t>
  </si>
  <si>
    <t>金融学院</t>
  </si>
  <si>
    <t>2016A31060</t>
  </si>
  <si>
    <t>新能源电动汽车充电站的最佳分布点</t>
  </si>
  <si>
    <t>闫明松</t>
  </si>
  <si>
    <t xml:space="preserve">孙履方 方荣龙 刘  晔 王睿南 </t>
  </si>
  <si>
    <t>邹永魁 曹春玲</t>
  </si>
  <si>
    <t>数学学院</t>
  </si>
  <si>
    <t>2016A31061</t>
  </si>
  <si>
    <t>校园保险创新险种产品设计与价格测算模型研究——以吉林大学为例</t>
  </si>
  <si>
    <t>高溪远</t>
  </si>
  <si>
    <t xml:space="preserve">魏凡伟 乔霂源 易禹妍 </t>
  </si>
  <si>
    <t>朱复康</t>
  </si>
  <si>
    <t>2016A31062</t>
  </si>
  <si>
    <t>相依结构的破产概率模型</t>
  </si>
  <si>
    <t>王军涛</t>
  </si>
  <si>
    <t xml:space="preserve">王  曌 郭智斌 苗毓琦 周锦慧 </t>
  </si>
  <si>
    <t>王德辉</t>
  </si>
  <si>
    <t>2016A31063</t>
  </si>
  <si>
    <t xml:space="preserve">90后大学生网络购物的大数据分析与互联网时代实体店核心竞争力的提高 </t>
  </si>
  <si>
    <t>范逸璇</t>
  </si>
  <si>
    <t xml:space="preserve">黄逸嘉 董  震 </t>
  </si>
  <si>
    <t>李辉来</t>
  </si>
  <si>
    <t>2016B31164</t>
  </si>
  <si>
    <t>吉林大学五平米厨房项目</t>
  </si>
  <si>
    <t>王浩洋</t>
  </si>
  <si>
    <t xml:space="preserve">王如思 杨  琪 曹子雯 陈  霞 </t>
  </si>
  <si>
    <t>2016B31165</t>
  </si>
  <si>
    <t>基于沪深300股指期货的风险评估及套利监测机制研究</t>
  </si>
  <si>
    <t>苏钰琦</t>
  </si>
  <si>
    <t xml:space="preserve">何  弦 任宇琦 梁施宇 </t>
  </si>
  <si>
    <t>韩月才</t>
  </si>
  <si>
    <t>2016B31167</t>
  </si>
  <si>
    <t>基于短期内房价波动的房贷投保模型</t>
  </si>
  <si>
    <t>薛宇择</t>
  </si>
  <si>
    <t xml:space="preserve">薛  珊 李卓阳 杨  文 范佳欢     </t>
  </si>
  <si>
    <t>韩玉柱</t>
  </si>
  <si>
    <t>2016B31169</t>
  </si>
  <si>
    <t>互联网时代金融行业信息传递效率与监管方法探究</t>
  </si>
  <si>
    <t>李思佳</t>
  </si>
  <si>
    <t xml:space="preserve">袁梦捷 徐婉迪 </t>
  </si>
  <si>
    <t>曹春玲
宋海明</t>
  </si>
  <si>
    <t>2016B31170</t>
  </si>
  <si>
    <t>金融衍生品定价问题的数值方法
研究</t>
  </si>
  <si>
    <t xml:space="preserve">王艺莹 </t>
  </si>
  <si>
    <t xml:space="preserve">陈  林 王子琦 周思佳 </t>
  </si>
  <si>
    <t>张  然</t>
  </si>
  <si>
    <t>2016B31171</t>
  </si>
  <si>
    <t>基于文本挖掘对大学生网络舆情的调查——以贴吧为例</t>
  </si>
  <si>
    <t>谢攸悠</t>
  </si>
  <si>
    <t xml:space="preserve">焦振邦 章新宇 张晓萌 </t>
  </si>
  <si>
    <t>赵世舜</t>
  </si>
  <si>
    <t>2016A32065</t>
  </si>
  <si>
    <t>可编程高温实验炉设计</t>
  </si>
  <si>
    <t>王皓迪</t>
  </si>
  <si>
    <t>张馨元 许人友</t>
  </si>
  <si>
    <t>韩  炜</t>
  </si>
  <si>
    <t>物理学院</t>
  </si>
  <si>
    <t>2016A32066</t>
  </si>
  <si>
    <t>基于智能光谱模式识别的远程火场探测车</t>
  </si>
  <si>
    <t>曹修冕</t>
  </si>
  <si>
    <t>邢  路 文  彭 施永鑫</t>
  </si>
  <si>
    <t>龚依民 徐蔚青</t>
  </si>
  <si>
    <t>2016B32177</t>
  </si>
  <si>
    <t>变截面法改进钢琴弦振动泛音的非和谐性</t>
  </si>
  <si>
    <t>张丹彤</t>
  </si>
  <si>
    <t>门一丁 华心言 钟福梅</t>
  </si>
  <si>
    <t>宋若龙</t>
  </si>
  <si>
    <t>2016B32178</t>
  </si>
  <si>
    <t>基于介孔TiO2修饰的锂硒电池研究</t>
  </si>
  <si>
    <t>马  星</t>
  </si>
  <si>
    <t>袁  帅 冀文超 李  珊</t>
  </si>
  <si>
    <t>张  冬</t>
  </si>
  <si>
    <t>2016B32180</t>
  </si>
  <si>
    <t>电动式低频高效扬声器的设计</t>
  </si>
  <si>
    <t>陈保存</t>
  </si>
  <si>
    <t>廖丹薇 吴宇峰 王  崇</t>
  </si>
  <si>
    <t>2016B32181</t>
  </si>
  <si>
    <t>梁  浩</t>
  </si>
  <si>
    <t>谢忱迪 温勤琛</t>
  </si>
  <si>
    <t>电阻式应变计在料位测量中的应用及研究</t>
  </si>
  <si>
    <t>李光宇</t>
  </si>
  <si>
    <t>姜海东 王孟祥 刘家炜 孙明卓</t>
  </si>
  <si>
    <t>张  涛</t>
  </si>
  <si>
    <t xml:space="preserve"> 双电层电容与法拉第准电容电极材料的制备及其性能的研究</t>
  </si>
  <si>
    <t>孙志鹏</t>
  </si>
  <si>
    <t>曹  旭 张  杰 赵星航</t>
  </si>
  <si>
    <t>韩  炜 尉国栋</t>
  </si>
  <si>
    <t>核壳结构富锂锰氧正极材料的制备与电化学性能</t>
  </si>
  <si>
    <t>白  鹏</t>
  </si>
  <si>
    <t>田  烈 陈禹滔</t>
  </si>
  <si>
    <t>魏英进</t>
  </si>
  <si>
    <t>钌基层状正极材料嵌锂机制与其功能属性的调控</t>
  </si>
  <si>
    <t>丛  林</t>
  </si>
  <si>
    <t>孙一博 孔令达 叶佳璇 赵  阳</t>
  </si>
  <si>
    <t>杜  菲</t>
  </si>
  <si>
    <t>三维胶体炭球自组装与结构设计的研究</t>
  </si>
  <si>
    <t>符  圣</t>
  </si>
  <si>
    <t xml:space="preserve">许银才 李孝朋 </t>
  </si>
  <si>
    <t>郭玉鹏</t>
  </si>
  <si>
    <t>化学学院</t>
  </si>
  <si>
    <t>2016A33071</t>
  </si>
  <si>
    <t>基于蒽的激基缔合物的合成和机理探索</t>
  </si>
  <si>
    <t>王  俊</t>
  </si>
  <si>
    <t>杨  兵</t>
  </si>
  <si>
    <t>2016A33069</t>
  </si>
  <si>
    <t>金纳米粒子配体的表面自交联聚合及粒子胶体稳定性的研究</t>
  </si>
  <si>
    <t>战舒艺</t>
  </si>
  <si>
    <t xml:space="preserve">曲新馨 张家辉 </t>
  </si>
  <si>
    <t>刘  堃</t>
  </si>
  <si>
    <t>2016A33073</t>
  </si>
  <si>
    <t>新型手性噻唑啉-硫脲-环己二胺催化剂的合成</t>
  </si>
  <si>
    <t>肖建数</t>
  </si>
  <si>
    <t>宋志光</t>
  </si>
  <si>
    <t>2016A33074</t>
  </si>
  <si>
    <t>非贵金属硫属化合物催化剂的制备与水裂解性质的研究</t>
  </si>
  <si>
    <t>何  可</t>
  </si>
  <si>
    <t xml:space="preserve">翟  靓	 王丹丹	 刘  旺 邢  真 </t>
  </si>
  <si>
    <t>李国栋</t>
  </si>
  <si>
    <t>2016A33076</t>
  </si>
  <si>
    <t>贵金属核壳结构纳米催化剂的制备</t>
  </si>
  <si>
    <t>王轩航</t>
  </si>
  <si>
    <t>胡宇皓 石喆元 刘向洋 姚争辉</t>
  </si>
  <si>
    <t>乔振安</t>
  </si>
  <si>
    <t xml:space="preserve">2016A33077  </t>
  </si>
  <si>
    <t>基于蛋白质共价自组装构筑新型纳米材料</t>
  </si>
  <si>
    <t>丁春云</t>
  </si>
  <si>
    <t xml:space="preserve">赵志敏 郑鸿帅 </t>
  </si>
  <si>
    <t>刘俊秋 侯春喜</t>
  </si>
  <si>
    <t>2016A33078</t>
  </si>
  <si>
    <t>利用Sulfa- Michael反应引发的串联反应合成喹啉-2 4-二酮类化合物的方法研究</t>
  </si>
  <si>
    <t>刘欢欢</t>
  </si>
  <si>
    <t xml:space="preserve">何婧雅 马梓文 侯春青 </t>
  </si>
  <si>
    <t>寮渭巍</t>
  </si>
  <si>
    <t>2016B33199</t>
  </si>
  <si>
    <t>9 10-二苯乙烯基蒽季铵盐生物探针及赫曲霉素传感</t>
  </si>
  <si>
    <t>郑泷德</t>
  </si>
  <si>
    <t>田文晶</t>
  </si>
  <si>
    <t>2016B33192</t>
  </si>
  <si>
    <t>Cu2+/聚苯胺构筑复合诊疗平台</t>
  </si>
  <si>
    <t>封文洁</t>
  </si>
  <si>
    <t xml:space="preserve">王晟道 刘奕冰 李永蕊 李宗伦 </t>
  </si>
  <si>
    <t>张  皓</t>
  </si>
  <si>
    <t>2016B33189</t>
  </si>
  <si>
    <t>基于生物大分子与金纳米棒组装构筑手性纳米结构</t>
  </si>
  <si>
    <t>顾子建</t>
  </si>
  <si>
    <t xml:space="preserve">赵  澍 何忠禹 刘甜甜 </t>
  </si>
  <si>
    <t xml:space="preserve">基于磁性聚苯胺粒子的磁性固相萃取技术及其在茶饮料中拟除虫菊酯残留检测中的应用 </t>
  </si>
  <si>
    <t>邓心禹</t>
  </si>
  <si>
    <t xml:space="preserve">冯建友 赵鑫阳 </t>
  </si>
  <si>
    <t>王兴华 孙  颖</t>
  </si>
  <si>
    <t>2016B33194</t>
  </si>
  <si>
    <t>后扩散法制备聚合物/纳米晶杂化太阳能电池</t>
  </si>
  <si>
    <t>杨  奕</t>
  </si>
  <si>
    <t>杨  柏</t>
  </si>
  <si>
    <t>2016B33202</t>
  </si>
  <si>
    <t>两亲性大环分子在有机溶剂中的自组装性质表征及应用</t>
  </si>
  <si>
    <t>王业杰</t>
  </si>
  <si>
    <t xml:space="preserve">李天宇 梅雪天 </t>
  </si>
  <si>
    <t>李明洙</t>
  </si>
  <si>
    <t>2016B33205</t>
  </si>
  <si>
    <t>掺杂型双光量子点的制备及其性质研究</t>
  </si>
  <si>
    <t>张留夫</t>
  </si>
  <si>
    <t xml:space="preserve">刘乃嘉 谢晓雷 </t>
  </si>
  <si>
    <t>解仁国</t>
  </si>
  <si>
    <t>2016B33186</t>
  </si>
  <si>
    <t xml:space="preserve">多梯度的温度和pH双响应浸润界面的制备及表征 </t>
  </si>
  <si>
    <t>崔园园</t>
  </si>
  <si>
    <t xml:space="preserve">杜春亚 彭程斌 陈卓奇 </t>
  </si>
  <si>
    <t>宋文龙</t>
  </si>
  <si>
    <t>2016B33187</t>
  </si>
  <si>
    <t>基于多金属氧簇构筑的金属有机框架的合成与制备</t>
  </si>
  <si>
    <t>李梦雪</t>
  </si>
  <si>
    <t xml:space="preserve">刘诗洋 赵丹莹 张一明 </t>
  </si>
  <si>
    <t>朱广山</t>
  </si>
  <si>
    <t>2016B33183</t>
  </si>
  <si>
    <t xml:space="preserve">杂化局域-电荷转移激发态电致发光材料的分子设计 材料合成与光电性能表征                </t>
  </si>
  <si>
    <t>王  璐</t>
  </si>
  <si>
    <t xml:space="preserve">李  睿 胡嘉欣 </t>
  </si>
  <si>
    <t>TNT及类似物检测材料的制备及性能研究</t>
  </si>
  <si>
    <t>张  琪</t>
  </si>
  <si>
    <t xml:space="preserve">王文怡 杨玉双 </t>
  </si>
  <si>
    <t xml:space="preserve"> 2016B33201 </t>
  </si>
  <si>
    <t>一款新型电子纸的设计与开发</t>
  </si>
  <si>
    <t>孙昊翔</t>
  </si>
  <si>
    <t xml:space="preserve">王军霞 邹天一 丁嘉乐 </t>
  </si>
  <si>
    <t>张宇模</t>
  </si>
  <si>
    <t>2016B33184</t>
  </si>
  <si>
    <t>不同介质中流体在不对称表面的各向异性浸润行为研究</t>
  </si>
  <si>
    <t>张江磊</t>
  </si>
  <si>
    <t xml:space="preserve">谭皓元 钟梦晓 曾云婷 </t>
  </si>
  <si>
    <t>张俊虎</t>
  </si>
  <si>
    <t>主链含POSS聚芳醚酮的制备及低介电 疏水性能研究</t>
  </si>
  <si>
    <t>刘  新</t>
  </si>
  <si>
    <t>牟建新</t>
  </si>
  <si>
    <t>2016B33208</t>
  </si>
  <si>
    <t>平行G-四链DNA结构的探究</t>
  </si>
  <si>
    <t>石  威</t>
  </si>
  <si>
    <t xml:space="preserve">汪  靓 杨一蒙 曹宇晴 黄严庆 </t>
  </si>
  <si>
    <t>国新华</t>
  </si>
  <si>
    <t>2016B33207</t>
  </si>
  <si>
    <t>等离子体共振诱导反应</t>
  </si>
  <si>
    <t>张会丹</t>
  </si>
  <si>
    <t xml:space="preserve">高伟琦 仲宁杰 </t>
  </si>
  <si>
    <t>张  刚</t>
  </si>
  <si>
    <t>聚合物微环的构筑与改性及应用展望</t>
  </si>
  <si>
    <t>王玉玺</t>
  </si>
  <si>
    <t xml:space="preserve">陈  冉 孟宪宇 苏亦可 </t>
  </si>
  <si>
    <t>吡啶功能化二醇配体制备锰基分子磁体</t>
  </si>
  <si>
    <t>张云龙</t>
  </si>
  <si>
    <t xml:space="preserve">王立鹏 孙泽成 康星星 </t>
  </si>
  <si>
    <t>吴  刚</t>
  </si>
  <si>
    <t>以姜黄素为配体构筑多孔金属有机框架材料</t>
  </si>
  <si>
    <t>翟永昌</t>
  </si>
  <si>
    <t xml:space="preserve">关骏磊 商丹怡 </t>
  </si>
  <si>
    <t>孙福兴</t>
  </si>
  <si>
    <t>生产等规聚丙烯用手性催化剂的合成和性质研究</t>
  </si>
  <si>
    <t>冯思洋</t>
  </si>
  <si>
    <t xml:space="preserve">张  合 崔  旭  闫伊辰 姚睿翔 </t>
  </si>
  <si>
    <t>母  瀛</t>
  </si>
  <si>
    <t>2016A34081</t>
  </si>
  <si>
    <t>蝙蝠蛾拟青霉纯化多糖治疗糖尿病肾病活性研究</t>
  </si>
  <si>
    <t xml:space="preserve">黄新平      </t>
  </si>
  <si>
    <t xml:space="preserve">刘  鑫 吴听涛 </t>
  </si>
  <si>
    <t>王  迪</t>
  </si>
  <si>
    <t>生命科学学院</t>
  </si>
  <si>
    <t>2016A34082</t>
  </si>
  <si>
    <t>CBX3在ER-AD1介导肿瘤生长抑制中的作用</t>
  </si>
  <si>
    <t>黄露苇</t>
  </si>
  <si>
    <t xml:space="preserve">孙诗羽 刘子齐 王  珊                       </t>
  </si>
  <si>
    <t>李桂英</t>
  </si>
  <si>
    <t>2016A34084</t>
  </si>
  <si>
    <t>RT-PCR法检测艾滋病DNA疫苗在小鼠组织中分布</t>
  </si>
  <si>
    <t>田  润</t>
  </si>
  <si>
    <t xml:space="preserve">邢续扬 涂  斌 徐诗奇 </t>
  </si>
  <si>
    <t>于湘晖 赵兴红</t>
  </si>
  <si>
    <t>2016A34085</t>
  </si>
  <si>
    <t>群体效应抑制剂的筛选和活性评价</t>
  </si>
  <si>
    <t>肖  杨</t>
  </si>
  <si>
    <t xml:space="preserve">朱  亚 阿依努尔.胡达拜尔迪  </t>
  </si>
  <si>
    <t>林  凤</t>
  </si>
  <si>
    <t>2016A34087</t>
  </si>
  <si>
    <t>药食同源植物对秀丽隐杆线虫的抗衰老研究</t>
  </si>
  <si>
    <t>崔雅欣</t>
  </si>
  <si>
    <t xml:space="preserve">侯雨菲 吐伦阿依·艾合买提 </t>
  </si>
  <si>
    <t>王丽萍</t>
  </si>
  <si>
    <t>2016A34088</t>
  </si>
  <si>
    <t>超声辅助脂肪酶催化度洛西汀中间体的立体选择性酯交换反应的研究</t>
  </si>
  <si>
    <t>李奉熙</t>
  </si>
  <si>
    <t xml:space="preserve">王照忠 唐旭勇 韦澍树 </t>
  </si>
  <si>
    <t>王  磊</t>
  </si>
  <si>
    <t>2016A34089</t>
  </si>
  <si>
    <t>乙酰化Arbutin衍生物的抗肿瘤活性及作用机理研究</t>
  </si>
  <si>
    <t>李俊阳</t>
  </si>
  <si>
    <t xml:space="preserve">吴质平 张永锋 </t>
  </si>
  <si>
    <t>姜丽艳</t>
  </si>
  <si>
    <t>2016A34090</t>
  </si>
  <si>
    <t>小牛脾提取物注射液抗肿瘤活性研究</t>
  </si>
  <si>
    <t>慕  茗</t>
  </si>
  <si>
    <t xml:space="preserve">乔喜楠 李平凡 周文婷 刘  爽 </t>
  </si>
  <si>
    <t>滕利荣</t>
  </si>
  <si>
    <t>2016A34091</t>
  </si>
  <si>
    <t>细脚拟青霉胞内提取物抗抑郁活性研究</t>
  </si>
  <si>
    <t>刘文玥</t>
  </si>
  <si>
    <t xml:space="preserve">薛  煜 郁洁琼 吴冰燕 </t>
  </si>
  <si>
    <t>孟庆繁</t>
  </si>
  <si>
    <t>2016A34092</t>
  </si>
  <si>
    <t>抗癌肽-PEG聚合物前药的设计及缓释研究</t>
  </si>
  <si>
    <t>王雪凝</t>
  </si>
  <si>
    <t xml:space="preserve">石静蓉 董新悦 </t>
  </si>
  <si>
    <t>黄宜兵</t>
  </si>
  <si>
    <t>2016A34093</t>
  </si>
  <si>
    <t>甲型H7N9流感病毒神经氨酸酶抑制剂结合机制的分子模拟研究</t>
  </si>
  <si>
    <t>田晓翩</t>
  </si>
  <si>
    <t xml:space="preserve">王天傲 张秀奇 </t>
  </si>
  <si>
    <t>单亚明</t>
  </si>
  <si>
    <t>2016A34094</t>
  </si>
  <si>
    <t>人参玛咖片对运动小鼠抗疲劳活性的实验研究</t>
  </si>
  <si>
    <t>吴红红</t>
  </si>
  <si>
    <t xml:space="preserve">杨巧玉 苏碧俏 陈家鑫 </t>
  </si>
  <si>
    <t>刘  艳</t>
  </si>
  <si>
    <t>2016A34095</t>
  </si>
  <si>
    <t>HSV-2腺病毒载体疫苗治疗性效果评价</t>
  </si>
  <si>
    <t>王琪智</t>
  </si>
  <si>
    <t xml:space="preserve">王琪智 孟凡超 </t>
  </si>
  <si>
    <t>周  艳</t>
  </si>
  <si>
    <t>2016A34096</t>
  </si>
  <si>
    <t>中药黄连在慢性萎缩性胃炎治疗中抗炎抑菌效果研究</t>
  </si>
  <si>
    <t>黄晨伟</t>
  </si>
  <si>
    <t xml:space="preserve">徐世唯 凌  燕 </t>
  </si>
  <si>
    <t>李婉南</t>
  </si>
  <si>
    <t>2016B34209</t>
  </si>
  <si>
    <t>葵花盘中有效成分提取及抗痛风活性研究</t>
  </si>
  <si>
    <t>任平平</t>
  </si>
  <si>
    <t xml:space="preserve">杨佰胜 秦  欣 肖钦峰 </t>
  </si>
  <si>
    <t>2016B34210</t>
  </si>
  <si>
    <t>新型脑靶向腺相关病毒载体的设计与构建</t>
  </si>
  <si>
    <t>方孟琦</t>
  </si>
  <si>
    <t xml:space="preserve">叶赣建 鲍乐天 </t>
  </si>
  <si>
    <t>于湘晖     于  彬</t>
  </si>
  <si>
    <t>2016B34211</t>
  </si>
  <si>
    <t>Snail2基因对不同肝癌细胞迁移能力的影响研究</t>
  </si>
  <si>
    <t>高  爽</t>
  </si>
  <si>
    <t xml:space="preserve">谷子娟 徐  扬 黄  玮 </t>
  </si>
  <si>
    <t>吴  慧  吴嘉昕</t>
  </si>
  <si>
    <t>2016B34212</t>
  </si>
  <si>
    <t>5型腺病毒L4-100K与Hexon作用区域初步探究</t>
  </si>
  <si>
    <t>张晓雨</t>
  </si>
  <si>
    <t>孙  然 王  椰 乔  闯</t>
  </si>
  <si>
    <t>于  彬 吴嘉昕</t>
  </si>
  <si>
    <t>2016B34213</t>
  </si>
  <si>
    <t>不同免疫佐剂对阿尔茨海默症蛋白疫苗的免疫原性和抗体持续性的影响研究</t>
  </si>
  <si>
    <t>戴明芮</t>
  </si>
  <si>
    <t xml:space="preserve">庞  雨 徐伟盼 </t>
  </si>
  <si>
    <t>吴  慧 孔  维</t>
  </si>
  <si>
    <t>2016B34214</t>
  </si>
  <si>
    <t>鲨烯亚微乳理化性质对EV71免疫效果的影响</t>
  </si>
  <si>
    <t>董志颖</t>
  </si>
  <si>
    <t xml:space="preserve">王心蕊 王兆琦 赵  妍 </t>
  </si>
  <si>
    <t>张  勇</t>
  </si>
  <si>
    <t>2016B34215</t>
  </si>
  <si>
    <t>靶向PHD2胞内抗体的研制</t>
  </si>
  <si>
    <t>张冰倩</t>
  </si>
  <si>
    <t xml:space="preserve">张  默 张家乐 </t>
  </si>
  <si>
    <t>2016B34217</t>
  </si>
  <si>
    <t>石吊兰素抗肿瘤活性研究</t>
  </si>
  <si>
    <t>张新禹</t>
  </si>
  <si>
    <t xml:space="preserve">徐  颖 常柏然 纪俊宇 </t>
  </si>
  <si>
    <t>王贞佐</t>
  </si>
  <si>
    <t>2016B34218</t>
  </si>
  <si>
    <t>糖基转移酶抑制素抗癌机理的研究</t>
  </si>
  <si>
    <t>张  宇</t>
  </si>
  <si>
    <t xml:space="preserve">侯守巧 李耀爽 郑晓龙 </t>
  </si>
  <si>
    <t>高  印</t>
  </si>
  <si>
    <t>2016B34219</t>
  </si>
  <si>
    <t>水分子和蛋白质分子协同运动的分子动力学模拟研究</t>
  </si>
  <si>
    <t>张瑀峣</t>
  </si>
  <si>
    <t xml:space="preserve">张斯琦 王佳淳 鲍军昊 </t>
  </si>
  <si>
    <t>韩葳葳 赵  莉</t>
  </si>
  <si>
    <t>2016B34220</t>
  </si>
  <si>
    <t>一种pH敏感型双亲性材料的合成及其应用</t>
  </si>
  <si>
    <t>于沛弘</t>
  </si>
  <si>
    <t xml:space="preserve">张梦璐 邵新欣 李  鸽 张  可 </t>
  </si>
  <si>
    <t>李又欣 滕乐生</t>
  </si>
  <si>
    <t>2016B34221</t>
  </si>
  <si>
    <t>靶向LOX-1单链抗体及生物活性多肽融合蛋白的分子设计与制备</t>
  </si>
  <si>
    <t>赵  哲</t>
  </si>
  <si>
    <t xml:space="preserve">张铭珺 郑铃明 杨思思 </t>
  </si>
  <si>
    <t>谢秋宏      相宏宇</t>
  </si>
  <si>
    <t>2016B34222</t>
  </si>
  <si>
    <t>酸敏感性甲氨蝶呤微球的研究</t>
  </si>
  <si>
    <t>胡晓丽</t>
  </si>
  <si>
    <t xml:space="preserve">黄宇伟 吕适然 魏  莹 </t>
  </si>
  <si>
    <t>李又欣</t>
  </si>
  <si>
    <t>2016B34224</t>
  </si>
  <si>
    <t>抗氧化植物活性成分对果蝇寿命及社会行为影响研究</t>
  </si>
  <si>
    <t>邢一帆</t>
  </si>
  <si>
    <t xml:space="preserve">季瑾瑶 谢  萌 杨  诺 何顺森 </t>
  </si>
  <si>
    <t>周  杰</t>
  </si>
  <si>
    <t>2016B34225</t>
  </si>
  <si>
    <t>肺炎链球菌表面蛋白PspA4表达及纯化</t>
  </si>
  <si>
    <t>邢  茹</t>
  </si>
  <si>
    <t xml:space="preserve">王语涵 王伊迪  周  俊 </t>
  </si>
  <si>
    <t>吴永革</t>
  </si>
  <si>
    <t>2016B34226</t>
  </si>
  <si>
    <t xml:space="preserve">清除水体污染物TCP的新型拟酶的设计及固定化研究  </t>
  </si>
  <si>
    <t>王  悦</t>
  </si>
  <si>
    <t xml:space="preserve">孟祥雪 庞伊伶 廖美杏 籍  爽 </t>
  </si>
  <si>
    <t>关树文</t>
  </si>
  <si>
    <t>2016B34227</t>
  </si>
  <si>
    <t>aba对人参皂苷关键酶基因表达的影响</t>
  </si>
  <si>
    <t>梁馨之</t>
  </si>
  <si>
    <t xml:space="preserve">闻亦汀 王蕴凤 </t>
  </si>
  <si>
    <t>赵寿经</t>
  </si>
  <si>
    <t>2016B34228</t>
  </si>
  <si>
    <t>FAP基因疫苗激起针对CAFs的CTL反应的体外验证</t>
  </si>
  <si>
    <t>曾祥智</t>
  </si>
  <si>
    <t xml:space="preserve">刘  进 张露涵 唐  露 王思璇 </t>
  </si>
  <si>
    <t>张海红 赵兴红</t>
  </si>
  <si>
    <t>2016B34229</t>
  </si>
  <si>
    <t>洋橄榄叶素对胰腺癌细胞的杀伤及作用机制研究</t>
  </si>
  <si>
    <t>吴培瑄</t>
  </si>
  <si>
    <t xml:space="preserve">孟玮琦 黄子豪 </t>
  </si>
  <si>
    <t>郭颖杰</t>
  </si>
  <si>
    <t>2016B34230</t>
  </si>
  <si>
    <t>马齿苋提取物对线虫抗衰老作用的研究</t>
  </si>
  <si>
    <t>贾宇佳</t>
  </si>
  <si>
    <t xml:space="preserve">王超楠 杨阿康 </t>
  </si>
  <si>
    <t>张桂荣</t>
  </si>
  <si>
    <t>2016B34232</t>
  </si>
  <si>
    <t>色素失禁症致病基因的遗传学研究</t>
  </si>
  <si>
    <t>崔松鹤</t>
  </si>
  <si>
    <t xml:space="preserve">侯  晔 刘  婷 姜闰舒 </t>
  </si>
  <si>
    <t>司大勇</t>
  </si>
  <si>
    <t>2016B34233</t>
  </si>
  <si>
    <t>肺癌和胃癌中survivin基因突变分析</t>
  </si>
  <si>
    <t>刘馨雨</t>
  </si>
  <si>
    <t xml:space="preserve">王  娜 曾  浩 </t>
  </si>
  <si>
    <t>张海红 吴嘉昕</t>
  </si>
  <si>
    <t>2016B34234</t>
  </si>
  <si>
    <t>LL-37和NP1杂合抗菌肽的分离纯化与抑菌试验</t>
  </si>
  <si>
    <t>甘元帅</t>
  </si>
  <si>
    <t xml:space="preserve">刘容容 杜保平 智  蕊 崔琳晨 </t>
  </si>
  <si>
    <t>2016B34235</t>
  </si>
  <si>
    <t>猴头菌高密度发酵菌粉的研发</t>
  </si>
  <si>
    <t>张  莹</t>
  </si>
  <si>
    <t xml:space="preserve">包  昕 戴万钧 高启航 </t>
  </si>
  <si>
    <t>逯家辉</t>
  </si>
  <si>
    <t>2016B34236</t>
  </si>
  <si>
    <t>乙氧苯噻唑胺微球实验</t>
  </si>
  <si>
    <t>刘仙琦</t>
  </si>
  <si>
    <t xml:space="preserve">于佳庆 何兴林 辛弘帅 </t>
  </si>
  <si>
    <t>孙凤英</t>
  </si>
  <si>
    <t>2016B34237</t>
  </si>
  <si>
    <t>Aβ1-42功能性抗体的构建及活性研究</t>
  </si>
  <si>
    <t>宁楚楠</t>
  </si>
  <si>
    <t xml:space="preserve">王文琪 李慧文 孙紫霄 </t>
  </si>
  <si>
    <t>单亚明 石玉华</t>
  </si>
  <si>
    <t>2016B34238</t>
  </si>
  <si>
    <t>三七皂苷R1对视网膜色素上皮细胞的抗氧化作用及机理</t>
  </si>
  <si>
    <t>朱奕衡</t>
  </si>
  <si>
    <t xml:space="preserve">姜学洋 徐福洋 </t>
  </si>
  <si>
    <t>2016B34239</t>
  </si>
  <si>
    <t>异丁立酮长效缓释片剂的制备和初步表征</t>
  </si>
  <si>
    <t>刘  颖</t>
  </si>
  <si>
    <t xml:space="preserve">周泽磊 李  垚 </t>
  </si>
  <si>
    <t>2016B34240</t>
  </si>
  <si>
    <t>葡萄籽提取物抗紫外损伤作用研究</t>
  </si>
  <si>
    <t>唐学思</t>
  </si>
  <si>
    <t xml:space="preserve">孙天瑶 李雪峰 </t>
  </si>
  <si>
    <t xml:space="preserve">2016A41099 </t>
  </si>
  <si>
    <t xml:space="preserve"> 试纸自动送纸机</t>
  </si>
  <si>
    <t>杨昆霖</t>
  </si>
  <si>
    <t xml:space="preserve">徐浩铭 黄  磊 李文露 付康胜 </t>
  </si>
  <si>
    <t>张  富</t>
  </si>
  <si>
    <t>机械科学与工程学院</t>
  </si>
  <si>
    <t>2016A41100</t>
  </si>
  <si>
    <t>集馈能功能于一体的工程车辆驾驶室非线性隔振技术研究</t>
  </si>
  <si>
    <t>曹亚宁</t>
  </si>
  <si>
    <t xml:space="preserve">董春生 刘文辉 张富尧 顾哲豪 </t>
  </si>
  <si>
    <t>闫振华</t>
  </si>
  <si>
    <t>2016A41101</t>
  </si>
  <si>
    <t>基于柔性压电纤维的惯性驱动机构研究</t>
  </si>
  <si>
    <t xml:space="preserve">曹  义 朱晓刚 </t>
  </si>
  <si>
    <t>董景石</t>
  </si>
  <si>
    <t>2016A41104</t>
  </si>
  <si>
    <t>便携式工程车辆铲斗等耐磨性快速检测仪研究</t>
  </si>
  <si>
    <t>万梓威</t>
  </si>
  <si>
    <t xml:space="preserve">蔡炜炯 王增鑫 钱金煜 </t>
  </si>
  <si>
    <t>曲兴田</t>
  </si>
  <si>
    <t>2016A1105</t>
  </si>
  <si>
    <t>特种工程塑料高温3D打印系统设计</t>
  </si>
  <si>
    <t>黄小磊</t>
  </si>
  <si>
    <t xml:space="preserve">李浩泽 王泽楷 </t>
  </si>
  <si>
    <t>吴文征</t>
  </si>
  <si>
    <t>2016A41106</t>
  </si>
  <si>
    <t>电控自平衡轮滑鞋</t>
  </si>
  <si>
    <t>纪  成</t>
  </si>
  <si>
    <t xml:space="preserve">祝歆懿 李  爽 杨学瑞 李  涵 </t>
  </si>
  <si>
    <t>陈传海</t>
  </si>
  <si>
    <t>2016A41107</t>
  </si>
  <si>
    <t>一种模块化功能的双层六足机器人</t>
  </si>
  <si>
    <t>吴宗乐</t>
  </si>
  <si>
    <t xml:space="preserve">王正顺 李夏禹 朱应力 王春阳 </t>
  </si>
  <si>
    <t>王继新</t>
  </si>
  <si>
    <t>2016B41242</t>
  </si>
  <si>
    <t>多段式水下清理检测机器人</t>
  </si>
  <si>
    <t>张  昆</t>
  </si>
  <si>
    <t xml:space="preserve">安忠玉 王豫喆 </t>
  </si>
  <si>
    <t>2016B41244</t>
  </si>
  <si>
    <t>具有多种生物特征的新型绿色化液力变矩器仿生叶片设计</t>
  </si>
  <si>
    <t>李振男</t>
  </si>
  <si>
    <t xml:space="preserve">钟国威 徐碧莹 张  鸿 吴泽明 </t>
  </si>
  <si>
    <t>柴博森</t>
  </si>
  <si>
    <t>2016B41245</t>
  </si>
  <si>
    <t>可调温服装</t>
  </si>
  <si>
    <t>张  旺</t>
  </si>
  <si>
    <t xml:space="preserve">郭  宁 董晋成 丁  瑞 关景晗 </t>
  </si>
  <si>
    <t>罗彦茹 陈炳锟</t>
  </si>
  <si>
    <t>2016B41247</t>
  </si>
  <si>
    <t>适应复杂路况的仿生复合行走六足机器人</t>
  </si>
  <si>
    <t>张康华</t>
  </si>
  <si>
    <t xml:space="preserve">靳  迪 秦学志 张  标 </t>
  </si>
  <si>
    <t>王继新 徐天爽</t>
  </si>
  <si>
    <t>2016B41248</t>
  </si>
  <si>
    <t>钢 铝激光沉积增材制造工艺特性</t>
  </si>
  <si>
    <t>罗倩倩</t>
  </si>
  <si>
    <t xml:space="preserve">黄粮钧 李文博 曹文娇 胡凯丰 </t>
  </si>
  <si>
    <t>张新戈</t>
  </si>
  <si>
    <t>2016B41249</t>
  </si>
  <si>
    <t>机械手臂模拟下的挖掘机原地无人挖掘技术</t>
  </si>
  <si>
    <t>彭传庚</t>
  </si>
  <si>
    <t xml:space="preserve">许堂虹 冉子林 史扬威 </t>
  </si>
  <si>
    <t>孔德文</t>
  </si>
  <si>
    <t>2016B42149</t>
  </si>
  <si>
    <t>基于声表面波原理的心脏骤停监测传感器的研究</t>
  </si>
  <si>
    <t>叶震杰</t>
  </si>
  <si>
    <t xml:space="preserve">刘  畅 冯昊楠 </t>
  </si>
  <si>
    <t>王东方</t>
  </si>
  <si>
    <t>2016B41252</t>
  </si>
  <si>
    <t>粉尘管道清扫机器人</t>
  </si>
  <si>
    <t>王  一</t>
  </si>
  <si>
    <t xml:space="preserve">刘劲松 林荣来 高  轲 刘  岩 </t>
  </si>
  <si>
    <t>张  富 曲兴田</t>
  </si>
  <si>
    <t>2016B41253</t>
  </si>
  <si>
    <t>可穿戴自主能量采集装置</t>
  </si>
  <si>
    <t>姚姝琬</t>
  </si>
  <si>
    <t xml:space="preserve">马志鹏 何文松 徐克菲 </t>
  </si>
  <si>
    <t>杨  旭</t>
  </si>
  <si>
    <t>2016B41254</t>
  </si>
  <si>
    <t>多级展开式系列晴雨伞的设计研制</t>
  </si>
  <si>
    <t>沈昱成</t>
  </si>
  <si>
    <t xml:space="preserve">赵伟光 李天元 仝照远 姚印涛 </t>
  </si>
  <si>
    <t>赵宏伟</t>
  </si>
  <si>
    <t>2016B41257</t>
  </si>
  <si>
    <t>负泊松比蜂窝材料双轴力学性能测试</t>
  </si>
  <si>
    <t>戴  煊</t>
  </si>
  <si>
    <t xml:space="preserve">马翔宇 史明狄 许守义 </t>
  </si>
  <si>
    <t>2016B41259</t>
  </si>
  <si>
    <t>一种水面发电装置</t>
  </si>
  <si>
    <t>王  宇</t>
  </si>
  <si>
    <t xml:space="preserve">黄鑫林 邹思云 叶雨凡 周世豪 </t>
  </si>
  <si>
    <t>郭山河</t>
  </si>
  <si>
    <t>高储能密度液压飞轮蓄能器设计</t>
  </si>
  <si>
    <t>王  鹏</t>
  </si>
  <si>
    <t xml:space="preserve">于  超 何冠霖 孙明宇 张元鑫 </t>
  </si>
  <si>
    <t xml:space="preserve">2015410362
</t>
  </si>
  <si>
    <t>单电机六足仿生行走机器的设计与研究</t>
  </si>
  <si>
    <t>万胜来</t>
  </si>
  <si>
    <t xml:space="preserve">李  屹 张天羽 李孟丹 吴嘉瑶 </t>
  </si>
  <si>
    <t>裴永臣 王继新</t>
  </si>
  <si>
    <t>基于LED车灯散热问题的研究</t>
  </si>
  <si>
    <t>冯少飞</t>
  </si>
  <si>
    <t xml:space="preserve">任钊民 李林儒 靳希羽 蔡炜炯 </t>
  </si>
  <si>
    <t>多元耦合仿生流体机械叶片减阻设计与流动规律研究</t>
  </si>
  <si>
    <t>康子怡</t>
  </si>
  <si>
    <t xml:space="preserve">高  姚 李思宇 殷文立 </t>
  </si>
  <si>
    <t>刘春宝</t>
  </si>
  <si>
    <t>2016A42111</t>
  </si>
  <si>
    <t>基于车联网的智能交通基础设施研究</t>
  </si>
  <si>
    <t>王嘉伟</t>
  </si>
  <si>
    <t>李佳衡 费  聪 曾文鹏 廖志远</t>
  </si>
  <si>
    <t>许  楠</t>
  </si>
  <si>
    <t>汽车工程学院</t>
  </si>
  <si>
    <t>基于语音识别的人车交互系统设计</t>
  </si>
  <si>
    <t>闫嘉瑶</t>
  </si>
  <si>
    <t>郑佳庆 费孝恒 曹建豪 耿兰馨</t>
  </si>
  <si>
    <t>曲大为</t>
  </si>
  <si>
    <t>2016B42268</t>
  </si>
  <si>
    <t>基于形状记忆合金的主动变体汽车尾翼设置</t>
  </si>
  <si>
    <t>张永宽</t>
  </si>
  <si>
    <t>郑  伟 华莹莹 葛典典 孙  龙</t>
  </si>
  <si>
    <t>沈传亮</t>
  </si>
  <si>
    <t>2016B42276</t>
  </si>
  <si>
    <t>基于双电机结构的线控转向系统研究</t>
  </si>
  <si>
    <t>饶  刚</t>
  </si>
  <si>
    <t>代昌华 陈和军 蔡  磊</t>
  </si>
  <si>
    <t>陈国迎</t>
  </si>
  <si>
    <t>2016B42273</t>
  </si>
  <si>
    <t>一种应用比例控制的轮椅姿态调节机构设计</t>
  </si>
  <si>
    <t>任  猛</t>
  </si>
  <si>
    <t>吕海成 祝怀男 徐志恒</t>
  </si>
  <si>
    <t>宋学伟</t>
  </si>
  <si>
    <t>2016A42113</t>
  </si>
  <si>
    <t>基于加速度计陀螺仪的体感机械臂及其研究</t>
  </si>
  <si>
    <t>黄祺垄</t>
  </si>
  <si>
    <t>马腾飞 石兰序 曹丽华</t>
  </si>
  <si>
    <t>2016B42278</t>
  </si>
  <si>
    <t>动力电池自动恒温装置研究</t>
  </si>
  <si>
    <t>张 越</t>
  </si>
  <si>
    <t>唐  雷 薛宇奇</t>
  </si>
  <si>
    <t>王永珍</t>
  </si>
  <si>
    <t>2016B42277</t>
  </si>
  <si>
    <t>基于轮胎胎压与垂直载荷耦合的轮胎防爆胎预警系统</t>
  </si>
  <si>
    <t>潘闻文</t>
  </si>
  <si>
    <t>孙晓攀 马  驰 樊  琳 赵永生</t>
  </si>
  <si>
    <t>许  男</t>
  </si>
  <si>
    <t>2016A42118</t>
  </si>
  <si>
    <t>基于拓扑优化的桁架式跑车车架设计</t>
  </si>
  <si>
    <t>唐慧敏</t>
  </si>
  <si>
    <t>张慧敏 吴  思 邹  维 陈子斌</t>
  </si>
  <si>
    <t>2016A42120</t>
  </si>
  <si>
    <t>空冷凝汽器冷凝效率影响因素分析与实验研究</t>
  </si>
  <si>
    <t>王亚飞</t>
  </si>
  <si>
    <t>张顺奇 陈  承</t>
  </si>
  <si>
    <t>金英爱</t>
  </si>
  <si>
    <t>2016B42267</t>
  </si>
  <si>
    <t>唐子杭</t>
  </si>
  <si>
    <t>逯  旭 张一凡 樊惟聪 陈浔杰</t>
  </si>
  <si>
    <t>郑宏宇</t>
  </si>
  <si>
    <t>2016A42115</t>
  </si>
  <si>
    <t>雷诺实验的改装与流体流动时雷诺数的测定</t>
  </si>
  <si>
    <t>徐云轩</t>
  </si>
  <si>
    <t>蒋馥蔓 胡  斐 李  嘉</t>
  </si>
  <si>
    <t>刘  研</t>
  </si>
  <si>
    <t>2016B42262</t>
  </si>
  <si>
    <t>自行车牵引力及刹车控制</t>
  </si>
  <si>
    <t>肖  达</t>
  </si>
  <si>
    <t>姚超捷 张  帆 徐  圣 李  响</t>
  </si>
  <si>
    <t>韩永强</t>
  </si>
  <si>
    <t>2016B42260</t>
  </si>
  <si>
    <t>面向智能汽车的的高精度组合定位系统</t>
  </si>
  <si>
    <t>韦金宜</t>
  </si>
  <si>
    <t>王联芝 李金贝 徐  骥</t>
  </si>
  <si>
    <t>玄圣夷</t>
  </si>
  <si>
    <t>2016A42112</t>
  </si>
  <si>
    <t>基于虚拟仪器的汽车智能化技术模拟平台</t>
  </si>
  <si>
    <t>方凯铎</t>
  </si>
  <si>
    <t>李晓宇 钱琦峰 董雅倩</t>
  </si>
  <si>
    <t>朱  冰</t>
  </si>
  <si>
    <t>2016B42264</t>
  </si>
  <si>
    <t>玉米秸秆高效烘干设备原理试验台</t>
  </si>
  <si>
    <t>樊  桦</t>
  </si>
  <si>
    <t>花  雨 万佳伟 黄灿军</t>
  </si>
  <si>
    <t>王震坤</t>
  </si>
  <si>
    <t>2016B42270</t>
  </si>
  <si>
    <t>固体电蓄热内部装置的设计与实验</t>
  </si>
  <si>
    <t>闫冬峰</t>
  </si>
  <si>
    <t>何  彪 马世豪 李禹霄</t>
  </si>
  <si>
    <t>2016B42275</t>
  </si>
  <si>
    <t>四轮转向电动车辆轮毂总成的结构设计及差速控制研究</t>
  </si>
  <si>
    <t>杨  硕</t>
  </si>
  <si>
    <t>傅  磊 尹  倪 魏  薇</t>
  </si>
  <si>
    <t>2016A42117</t>
  </si>
  <si>
    <t>大学生电动方程式赛车电池设计与应用</t>
  </si>
  <si>
    <t>陈雪松</t>
  </si>
  <si>
    <t>袁泽正 刘宇朋 柳好谦 王  凡</t>
  </si>
  <si>
    <t>吴  坚</t>
  </si>
  <si>
    <t>2015420396</t>
  </si>
  <si>
    <t>电控镍钛记忆合金促动的车载空调扫风装置</t>
  </si>
  <si>
    <t>肖尊元</t>
  </si>
  <si>
    <t>卢  帅 刘纬纶 聂家弘 王  皓</t>
  </si>
  <si>
    <t>FSAE专用外置泵研发</t>
  </si>
  <si>
    <t>崔恩胜</t>
  </si>
  <si>
    <t>张  驰 马文举 崔世科 王冬华</t>
  </si>
  <si>
    <t>苏  岩</t>
  </si>
  <si>
    <t>一种多面体低聚倍半硅氧烷改性环氧树脂的研究</t>
  </si>
  <si>
    <t>赵天祎  唐振东 曾晓都  伍豆豆</t>
  </si>
  <si>
    <t>张春玲</t>
  </si>
  <si>
    <t>材料科学与工程学院</t>
  </si>
  <si>
    <t>稀土元素掺杂二氧化钛纳米管的制备及光催化性能研究</t>
  </si>
  <si>
    <t>梁程阁</t>
  </si>
  <si>
    <t>封玉琴  刘杨元琛  李佩鸿</t>
  </si>
  <si>
    <t>李  义</t>
  </si>
  <si>
    <t>内生纳米TiCx颗粒增强铝基复合材料的高温强化机制</t>
  </si>
  <si>
    <t>张天柱</t>
  </si>
  <si>
    <t xml:space="preserve">蔡凯迪  纪  旭  吴家文  焦  天 </t>
  </si>
  <si>
    <t>邱  丰</t>
  </si>
  <si>
    <t>镁在铝镓基复合制氢材料产氢性能中的影响</t>
  </si>
  <si>
    <t>段雪飞</t>
  </si>
  <si>
    <t>潘  玲  吕辰曦  柴  骅  张家豪</t>
  </si>
  <si>
    <t>魏存弟     高  钱</t>
  </si>
  <si>
    <t>具有介孔结构的电解水制氢反应催化剂</t>
  </si>
  <si>
    <t>王凝一</t>
  </si>
  <si>
    <t>陈云闪 易晟昊 杨金凯 高雪翔</t>
  </si>
  <si>
    <t>李  楠</t>
  </si>
  <si>
    <t>流场中单链高分子过孔输运的动力学行为</t>
  </si>
  <si>
    <t>程  岩</t>
  </si>
  <si>
    <t xml:space="preserve">万武彬  毕  博  李庚庚 </t>
  </si>
  <si>
    <t>侯甲子</t>
  </si>
  <si>
    <t>含官能团的基于氨基酸的聚酰胺酯的合成 表征及降解研究</t>
  </si>
  <si>
    <t>吴至能</t>
  </si>
  <si>
    <t xml:space="preserve">余显婷 杨普盛  杨  俊 商显俊 </t>
  </si>
  <si>
    <t>李莉莉</t>
  </si>
  <si>
    <t>高氯离子环境中奥氏体不锈钢316L在应力腐蚀行为研究</t>
  </si>
  <si>
    <t>何  方</t>
  </si>
  <si>
    <t xml:space="preserve">胡叔琦 何子明 姜泽雨 </t>
  </si>
  <si>
    <t>宋雨来</t>
  </si>
  <si>
    <t>陈  优</t>
  </si>
  <si>
    <t>李雅欣 贾华显  舒  峥</t>
  </si>
  <si>
    <t>崔小强</t>
  </si>
  <si>
    <t>新型高固溶Mg含量铝合金组织控制及强韧化</t>
  </si>
  <si>
    <t>张君宇</t>
  </si>
  <si>
    <t>刘恺悦 韦  岚  韩  露 李素晗</t>
  </si>
  <si>
    <t>查  敏</t>
  </si>
  <si>
    <t>仿生超疏水金属表面的制备</t>
  </si>
  <si>
    <t>张  雨</t>
  </si>
  <si>
    <t>赵成赟 李  双</t>
  </si>
  <si>
    <t>江忠浩</t>
  </si>
  <si>
    <t>PLA-PBAT-PLA嵌段共聚物的合成及表征</t>
  </si>
  <si>
    <t>陈  弟</t>
  </si>
  <si>
    <t xml:space="preserve">张逸昆 塔  拉  何  鹏 周泓宇 </t>
  </si>
  <si>
    <t>萘取代1 3 4-噁二唑衍生物晶体结构与发光性质的理论与实验研究</t>
  </si>
  <si>
    <t>吴子杰</t>
  </si>
  <si>
    <t xml:space="preserve">泰国文 邓皓梁  赛世然 吕金赫 </t>
  </si>
  <si>
    <t>王海涛</t>
  </si>
  <si>
    <t>结构耦元对列车轨道抗滚动接触疲劳磨损性能影响</t>
  </si>
  <si>
    <t>王  婷</t>
  </si>
  <si>
    <t xml:space="preserve">孙  逊 王凯旋  王翻玲 黄香月 </t>
  </si>
  <si>
    <t>周  宏</t>
  </si>
  <si>
    <t>有缺陷的二硫化钼表面催化的氧化还原反应</t>
  </si>
  <si>
    <t>高  宁</t>
  </si>
  <si>
    <t>王晓文 王美佳</t>
  </si>
  <si>
    <t>樊晓峰</t>
  </si>
  <si>
    <t>2016A44133</t>
  </si>
  <si>
    <t>道路标线自动划线车</t>
  </si>
  <si>
    <t>方许锐</t>
  </si>
  <si>
    <t>李世武</t>
  </si>
  <si>
    <t>交通学院</t>
  </si>
  <si>
    <t>2016A44135</t>
  </si>
  <si>
    <t xml:space="preserve">城市快速路路况移动监控及信息发布系统  </t>
  </si>
  <si>
    <t>袁一丹</t>
  </si>
  <si>
    <t>宗  芳</t>
  </si>
  <si>
    <t>2016A44136</t>
  </si>
  <si>
    <t>季冻区混凝土桥梁参数监测及预警系统研发</t>
  </si>
  <si>
    <t>于家明</t>
  </si>
  <si>
    <t>焦峪波</t>
  </si>
  <si>
    <t xml:space="preserve">2016A44138 </t>
  </si>
  <si>
    <t>基于车路通讯的经济车速信息交互系统的设计</t>
  </si>
  <si>
    <t>谭凯元</t>
  </si>
  <si>
    <t>刘宏飞 隗海林</t>
  </si>
  <si>
    <t xml:space="preserve">2016A44139  </t>
  </si>
  <si>
    <t>基于儿童安全座椅的智能防遗忘安全系统（Safe+）</t>
  </si>
  <si>
    <t>于  敏</t>
  </si>
  <si>
    <t>王琳虹 刘宏飞</t>
  </si>
  <si>
    <t>2016B44308</t>
  </si>
  <si>
    <t>基于车载的行人安全状态预警方法研究</t>
  </si>
  <si>
    <t>万育辰</t>
  </si>
  <si>
    <t>李志慧</t>
  </si>
  <si>
    <t>2016B44310</t>
  </si>
  <si>
    <t>基于HRV分析的穿戴式无线疲劳驾驶预警系统</t>
  </si>
  <si>
    <t>方  桐</t>
  </si>
  <si>
    <t>孙文财 金立生</t>
  </si>
  <si>
    <t>2016B44312</t>
  </si>
  <si>
    <t>季冻区在役混凝土桥梁主梁结构状态评价模型及预警系统的研发</t>
  </si>
  <si>
    <t>陈旭晟</t>
  </si>
  <si>
    <t>焦峪波 宫亚峰</t>
  </si>
  <si>
    <t>2016B44313</t>
  </si>
  <si>
    <t>汽车座椅体压分布自适应调节方法研究</t>
  </si>
  <si>
    <t>谢  增</t>
  </si>
  <si>
    <t>杨志发   孙文财</t>
  </si>
  <si>
    <t>2016B44314</t>
  </si>
  <si>
    <t>交叉口电动自行车运行特性及控制方法研究</t>
  </si>
  <si>
    <t>宋现敏</t>
  </si>
  <si>
    <t>2016B44316</t>
  </si>
  <si>
    <t>基于实时信息的智能公交调度系统</t>
  </si>
  <si>
    <t>贾松睿</t>
  </si>
  <si>
    <t>李志慧 陶鹏飞</t>
  </si>
  <si>
    <t>2016B44317</t>
  </si>
  <si>
    <t>智能扫码收费系统</t>
  </si>
  <si>
    <t>王冠锋</t>
  </si>
  <si>
    <t>贾洪飞</t>
  </si>
  <si>
    <t>2014B44318</t>
  </si>
  <si>
    <t>基于视频的车辆排队长度预测方法</t>
  </si>
  <si>
    <t>张莹莹</t>
  </si>
  <si>
    <t>2016B44319</t>
  </si>
  <si>
    <t>郭宛霖</t>
  </si>
  <si>
    <t>罗清玉</t>
  </si>
  <si>
    <t>2016B44320</t>
  </si>
  <si>
    <t>面向废旧家电回收价格决策的数据仓库开发</t>
  </si>
  <si>
    <t>姜晓茜</t>
  </si>
  <si>
    <t>毛  佳</t>
  </si>
  <si>
    <t>2016A45149</t>
  </si>
  <si>
    <t>基于新型城镇化下的农村就地城镇化发展研究</t>
  </si>
  <si>
    <t>车宇彤</t>
  </si>
  <si>
    <t>辛  玥 于婉琪 王晓童 相  妍</t>
  </si>
  <si>
    <t>刘国斌</t>
  </si>
  <si>
    <t>生物与农业工程学院</t>
  </si>
  <si>
    <t>基于獾牙齿仿生剪刀的研究</t>
  </si>
  <si>
    <t>李  强</t>
  </si>
  <si>
    <t>李建蓉 冯樊樊 李晓军</t>
  </si>
  <si>
    <t>马云海</t>
  </si>
  <si>
    <t>新型玉米秸秆打捆机打结器的设计与实验</t>
  </si>
  <si>
    <t>赵  强</t>
  </si>
  <si>
    <t>徐芳芳 杨  虹</t>
  </si>
  <si>
    <t>张  强</t>
  </si>
  <si>
    <t>2016A45147</t>
  </si>
  <si>
    <t>变压行动机器人</t>
  </si>
  <si>
    <t>董海松</t>
  </si>
  <si>
    <t>王  淼 崔  捷 佘俊锋</t>
  </si>
  <si>
    <t>金敬福</t>
  </si>
  <si>
    <t>材料学院</t>
  </si>
  <si>
    <t>2016B45323</t>
  </si>
  <si>
    <t>具有计量功能的创意包装设计</t>
  </si>
  <si>
    <t>李桐瑶</t>
  </si>
  <si>
    <t>乔晨翊 李志欣 覃里杜</t>
  </si>
  <si>
    <t>贺连彬</t>
  </si>
  <si>
    <t>高效节能型双足被动机器人研究</t>
  </si>
  <si>
    <t>巫文超</t>
  </si>
  <si>
    <t>刘  凯 沈  啸</t>
  </si>
  <si>
    <t>钱志辉</t>
  </si>
  <si>
    <t>2016B45325</t>
  </si>
  <si>
    <t>基于竹鼠牙齿仿生的组合破茬松土器</t>
  </si>
  <si>
    <t>胡  博</t>
  </si>
  <si>
    <t>张成远 李  猛 聂  鑫</t>
  </si>
  <si>
    <t>齐江涛</t>
  </si>
  <si>
    <t>园林植物（红豆杉）补光系统的研究</t>
  </si>
  <si>
    <t>谢懿萍</t>
  </si>
  <si>
    <t>杨宏宇 李厚禹</t>
  </si>
  <si>
    <t>王淑杰</t>
  </si>
  <si>
    <t>2016B45328</t>
  </si>
  <si>
    <t>吉林省生态产业扶贫研究——以榛子产业为例</t>
  </si>
  <si>
    <t>朱  越 刘  璐 刘云南</t>
  </si>
  <si>
    <t>李  恩</t>
  </si>
  <si>
    <t>新型植物生长箱LED灯设计</t>
  </si>
  <si>
    <t>范  宽</t>
  </si>
  <si>
    <t>袁雪松 刘志伟 李玉杰</t>
  </si>
  <si>
    <t>于海业</t>
  </si>
  <si>
    <t>2016B45332</t>
  </si>
  <si>
    <t>仿叩甲虫的非腿式弹跳装置的开发研究</t>
  </si>
  <si>
    <t>庞业鹏</t>
  </si>
  <si>
    <t>周世鹏 毕会仁 满丁语</t>
  </si>
  <si>
    <t>2016B45331</t>
  </si>
  <si>
    <t>吉林省东部地区生态农业发展模式比较研究</t>
  </si>
  <si>
    <t>丁俊伟</t>
  </si>
  <si>
    <t>张月霞 陈  新 袁一婷</t>
  </si>
  <si>
    <t>尹义坤</t>
  </si>
  <si>
    <t>2016B45333</t>
  </si>
  <si>
    <t>TIEMX健身自拍系统</t>
  </si>
  <si>
    <t>郑鑫淼</t>
  </si>
  <si>
    <t>祁  阳 赵亚萌</t>
  </si>
  <si>
    <t>“吃菌舌头”便携式手机清洁器</t>
  </si>
  <si>
    <t>辛佳格</t>
  </si>
  <si>
    <t>朱  强 翟  莉 刘春晓 张  浩</t>
  </si>
  <si>
    <t>2016A46154</t>
  </si>
  <si>
    <t>互联网时代高校学生对网红及微商的认知参与对学业生涯规划的影响研究——以吉林省高校学生为例</t>
  </si>
  <si>
    <t>刘晚晴</t>
  </si>
  <si>
    <t xml:space="preserve">张  旭 张  函 翟羽佳 </t>
  </si>
  <si>
    <t>刘  娜</t>
  </si>
  <si>
    <t>管理学院</t>
  </si>
  <si>
    <t>2016A46156</t>
  </si>
  <si>
    <t>高校图书馆创客空间的构建研究</t>
  </si>
  <si>
    <t>孙伟娜</t>
  </si>
  <si>
    <t xml:space="preserve">李  唯 王丹彤 韩  铭 </t>
  </si>
  <si>
    <t>周柏翔 毕达天</t>
  </si>
  <si>
    <t>2016A46155</t>
  </si>
  <si>
    <t>关于长春市大学生公益性社团志愿者流失现状调研</t>
  </si>
  <si>
    <t>范  蕾</t>
  </si>
  <si>
    <t xml:space="preserve">魏  尧 孟庆素 </t>
  </si>
  <si>
    <t>邓  君</t>
  </si>
  <si>
    <t>2016A46158</t>
  </si>
  <si>
    <t>90后创业团队组建——基于团队成员特征分析</t>
  </si>
  <si>
    <t>王  竹</t>
  </si>
  <si>
    <t xml:space="preserve">赵  乐 张  诺 </t>
  </si>
  <si>
    <t>刘玉国</t>
  </si>
  <si>
    <t>2016A46157</t>
  </si>
  <si>
    <t>网络购物中消费者退货行为合理性分析及应对策略</t>
  </si>
  <si>
    <t>彭健夫</t>
  </si>
  <si>
    <t xml:space="preserve">刘书聿 赵  越 柏雪岩 </t>
  </si>
  <si>
    <t>徐  颖</t>
  </si>
  <si>
    <t>2016A46159</t>
  </si>
  <si>
    <t>新重组混合所有制公司集团采购管控模式设计——以吉林省酒精工业集团为例</t>
  </si>
  <si>
    <t>柳頔雅</t>
  </si>
  <si>
    <t xml:space="preserve">周婧然 崔亚欣 李海峰 潘广大 </t>
  </si>
  <si>
    <t>陈海涛</t>
  </si>
  <si>
    <t>2016B46355</t>
  </si>
  <si>
    <t>基于微信的旅行信息服务平台设计与开发（以长春为例）</t>
  </si>
  <si>
    <t>房梦莎</t>
  </si>
  <si>
    <t xml:space="preserve">李冰阳 宋  菁 袁立博 </t>
  </si>
  <si>
    <t>宋雪雁</t>
  </si>
  <si>
    <t>2016B46352</t>
  </si>
  <si>
    <t>电信诈骗特征识别与手机防骗应用研究</t>
  </si>
  <si>
    <t>赵丽仪</t>
  </si>
  <si>
    <t xml:space="preserve">李  涛 秦嘉伟 李如胜 </t>
  </si>
  <si>
    <t>于宝君</t>
  </si>
  <si>
    <t>2016B46340</t>
  </si>
  <si>
    <t>“互联网+”环境下高校周边中小餐饮企业发展模式选择研究</t>
  </si>
  <si>
    <t>赵梓含</t>
  </si>
  <si>
    <t xml:space="preserve">李英杰 胡  甜 王霖卓 </t>
  </si>
  <si>
    <t>温海涛</t>
  </si>
  <si>
    <t>2016B46341</t>
  </si>
  <si>
    <t>B2C模式下大学生跨境电子商务满意度调查研究</t>
  </si>
  <si>
    <t>王  萌</t>
  </si>
  <si>
    <t xml:space="preserve">谭玉莹 刘苏瑶 赵  彬 </t>
  </si>
  <si>
    <t>杨  华</t>
  </si>
  <si>
    <t>2016B46338</t>
  </si>
  <si>
    <t>基于安全生产的企业员工绩效评估系统开发与设计</t>
  </si>
  <si>
    <t>铁永丹</t>
  </si>
  <si>
    <t xml:space="preserve">刘芷仪 王子玥 余  梅 李景雯 </t>
  </si>
  <si>
    <t>张海涛</t>
  </si>
  <si>
    <t>2016B46356</t>
  </si>
  <si>
    <t>大学生网购在线评论意愿影响因素研究</t>
  </si>
  <si>
    <t>杜文茜</t>
  </si>
  <si>
    <t xml:space="preserve">宋  丹 朱书瑞 谢懿格 </t>
  </si>
  <si>
    <t>古安伟</t>
  </si>
  <si>
    <t>2016B46350</t>
  </si>
  <si>
    <t>大学生消费者网购退货的影响因素研究——以网购服装为例</t>
  </si>
  <si>
    <t>安明俊</t>
  </si>
  <si>
    <t xml:space="preserve">陈品束 刘佳宁 郑厉严 </t>
  </si>
  <si>
    <t>王  军</t>
  </si>
  <si>
    <t>2016B46354</t>
  </si>
  <si>
    <t>基于互联网时代下的心理健康APP功能内容设计</t>
  </si>
  <si>
    <t>姜超兰</t>
  </si>
  <si>
    <t xml:space="preserve">辛  宇 张晴青 </t>
  </si>
  <si>
    <t>姜  红</t>
  </si>
  <si>
    <t>2016B46339</t>
  </si>
  <si>
    <t>通化白泉参业品牌规划与建设方案</t>
  </si>
  <si>
    <t>刘丽丽</t>
  </si>
  <si>
    <t xml:space="preserve">谢斯玥 李浩浩 王景源 </t>
  </si>
  <si>
    <t>2016B46342</t>
  </si>
  <si>
    <t>科研人员对开放存取期刊的使用程度研究</t>
  </si>
  <si>
    <t>叶丽娜</t>
  </si>
  <si>
    <t xml:space="preserve">孙楠曦 周佳莹 林  妮 唐诗雅 </t>
  </si>
  <si>
    <t>李  贺</t>
  </si>
  <si>
    <t>2016B46351</t>
  </si>
  <si>
    <t>基于“以人为本”的城市道路无障碍设施建设情况调查研究——以长春市为例</t>
  </si>
  <si>
    <t>黄  新</t>
  </si>
  <si>
    <t xml:space="preserve">徐晨梅 和琪英 张红薇 王馗沣 </t>
  </si>
  <si>
    <t>高  歌</t>
  </si>
  <si>
    <t>2016B46345</t>
  </si>
  <si>
    <t>云计算时代会计代理在线平台的调查研究</t>
  </si>
  <si>
    <t>刘晓培</t>
  </si>
  <si>
    <t xml:space="preserve">曹伟豪 沈诗琪 牛巍潼 </t>
  </si>
  <si>
    <t>苗淑娟</t>
  </si>
  <si>
    <t>2016B46344</t>
  </si>
  <si>
    <t>高校图书馆智库型服务模式研究</t>
  </si>
  <si>
    <t>夏晟明</t>
  </si>
  <si>
    <t xml:space="preserve">夏晟明 张少聪 赵蔓菁 </t>
  </si>
  <si>
    <t>刘  佳</t>
  </si>
  <si>
    <t>2016B46357</t>
  </si>
  <si>
    <t>长春快递包装回收体系构建研究</t>
  </si>
  <si>
    <t>周宏瑞</t>
  </si>
  <si>
    <t xml:space="preserve">刘婷婷 周晓蓉 张文峰 崔羽歌 </t>
  </si>
  <si>
    <t>刘  丹</t>
  </si>
  <si>
    <t>2016B46347</t>
  </si>
  <si>
    <t>女大学生就业性别歧视影响因素研究--以长春所有高校为例</t>
  </si>
  <si>
    <t>王懋杰</t>
  </si>
  <si>
    <t xml:space="preserve">万君韬 李  莎 陈瑞雨 李  想 </t>
  </si>
  <si>
    <t>2016B46358</t>
  </si>
  <si>
    <t>乳制品生产物流的精益化研究</t>
  </si>
  <si>
    <t>王  偲</t>
  </si>
  <si>
    <t xml:space="preserve">王  惠 张雨营 时文龙 </t>
  </si>
  <si>
    <t>姚  舜</t>
  </si>
  <si>
    <t>2016B46359</t>
  </si>
  <si>
    <t>汽车产业技术标准化市场适应性研究</t>
  </si>
  <si>
    <t>胡杰宏</t>
  </si>
  <si>
    <t xml:space="preserve">谢凯宇 杨  峰 樊峥西 </t>
  </si>
  <si>
    <t>2016B46360</t>
  </si>
  <si>
    <t>吉林省靖宇县致贫原因和对策分析</t>
  </si>
  <si>
    <t>董朝晖</t>
  </si>
  <si>
    <t xml:space="preserve">栗芳芳 张正茂 邢斯覃 田晓旭 </t>
  </si>
  <si>
    <t>2016B46361</t>
  </si>
  <si>
    <t>大学生微商创业对其个人发展的影响调查研究</t>
  </si>
  <si>
    <t>刘  锦</t>
  </si>
  <si>
    <t xml:space="preserve">丁  镇 李纪莹 郝悦怿 </t>
  </si>
  <si>
    <t>尹苗苗</t>
  </si>
  <si>
    <t>2016B46362</t>
  </si>
  <si>
    <t>长春国际陆港发展模式研究</t>
  </si>
  <si>
    <t>李金金</t>
  </si>
  <si>
    <t xml:space="preserve">李  亮 曾养浩 李铠罡 </t>
  </si>
  <si>
    <t>樊雪梅</t>
  </si>
  <si>
    <t>2016B46364</t>
  </si>
  <si>
    <t>手机游戏行业的商业模式创新研究</t>
  </si>
  <si>
    <t>窦芳菲</t>
  </si>
  <si>
    <t xml:space="preserve">栾雪莹 李麟白 刘慕怡 芦  涵 </t>
  </si>
  <si>
    <t>2016B46363</t>
  </si>
  <si>
    <t>吉林省信息化与工业化深度融合的现状调研与发展研究</t>
  </si>
  <si>
    <t>孟紫薇</t>
  </si>
  <si>
    <t xml:space="preserve">张昱坤 宁建珲 唐明洋 </t>
  </si>
  <si>
    <t>郑  荣</t>
  </si>
  <si>
    <t>2016B47369</t>
  </si>
  <si>
    <t>茶多酚对1 3-DCP诱导小鼠肝脏脂毒性的影响及机制研究</t>
  </si>
  <si>
    <t>田小辰</t>
  </si>
  <si>
    <t>李星宇 曾  妮 舒皓钰 冉慧彬</t>
  </si>
  <si>
    <t>卢  静</t>
  </si>
  <si>
    <t>食品科学与工程学院</t>
  </si>
  <si>
    <t>2014A43154</t>
  </si>
  <si>
    <t>纳米尺寸TiC陶瓷增强颗粒的形成及性质研究</t>
  </si>
  <si>
    <t>彭  倩</t>
  </si>
  <si>
    <t>谢学玲 孙  壹 赵怀远 许竞文</t>
  </si>
  <si>
    <t>张铁华</t>
  </si>
  <si>
    <t>2016B47373</t>
  </si>
  <si>
    <t>呋喃对BALB/c小鼠潜在基因损伤机制的研究</t>
  </si>
  <si>
    <t>杨超越</t>
  </si>
  <si>
    <t>徐也甜 陈  昊 何星驰 王睿飞</t>
  </si>
  <si>
    <t>袁  媛</t>
  </si>
  <si>
    <t>2016B47365</t>
  </si>
  <si>
    <t>基于磁性纳米粒子与核酸适体的分子开关检测汞离子</t>
  </si>
  <si>
    <t>陈宇清</t>
  </si>
  <si>
    <t>童  赟 朱嘉威 白  泓 张舒毓</t>
  </si>
  <si>
    <t>孙春燕</t>
  </si>
  <si>
    <t>2016B47370</t>
  </si>
  <si>
    <t>林蛙残体多肽螯合铁的制备及生物活性研究</t>
  </si>
  <si>
    <t xml:space="preserve">刘于嘉 </t>
  </si>
  <si>
    <t>尧嘉琪 季鹏飞 段士超</t>
  </si>
  <si>
    <t>奚春宇</t>
  </si>
  <si>
    <t>2016B47376</t>
  </si>
  <si>
    <t>香菇柄中黄酮类化合物的提取研究</t>
  </si>
  <si>
    <t>杨  萌</t>
  </si>
  <si>
    <t>刘  春 梅郝明 伟杨光</t>
  </si>
  <si>
    <t>徐艳阳</t>
  </si>
  <si>
    <t>2016B47377</t>
  </si>
  <si>
    <t>香菇柄中槲皮素的提取方法研究</t>
  </si>
  <si>
    <t>孙  雪</t>
  </si>
  <si>
    <t>刘  扬 李玲昕 王  莉</t>
  </si>
  <si>
    <t>宋艳翎</t>
  </si>
  <si>
    <t>2016B47375</t>
  </si>
  <si>
    <t>分蘖葱头果蔬复合饮料的研发</t>
  </si>
  <si>
    <t>谈正莲</t>
  </si>
  <si>
    <t>付沁怡 岳  敏 李  想</t>
  </si>
  <si>
    <t>李欣欣</t>
  </si>
  <si>
    <t>2016B47379</t>
  </si>
  <si>
    <t>麦苗粉的干燥工艺及其品质研究</t>
  </si>
  <si>
    <t>孟范琳</t>
  </si>
  <si>
    <t>胡籍丹 何  頔 姜佳惠</t>
  </si>
  <si>
    <t>2016B47366</t>
  </si>
  <si>
    <t>益生菌酸奶冰淇淋物理化学特性以及活菌数研究</t>
  </si>
  <si>
    <t>何蓉涵</t>
  </si>
  <si>
    <t>邹  月 董建华 杨浩楠</t>
  </si>
  <si>
    <t>牛肉味觉品质机理研究及PVC薄膜仿真传感器的研制</t>
  </si>
  <si>
    <t>蔡耀轩</t>
  </si>
  <si>
    <t>李致远 赵  蕾</t>
  </si>
  <si>
    <t>王笑丹</t>
  </si>
  <si>
    <t>2016A47160</t>
  </si>
  <si>
    <t>基于核酸适配体的胶体金层析试纸条技术检测四环素的研究</t>
  </si>
  <si>
    <t>李松函</t>
  </si>
  <si>
    <t>李志红 李  晨 李锐涛 张子扬</t>
  </si>
  <si>
    <t>2016B47380</t>
  </si>
  <si>
    <t>纳豆发酵工艺优化和风味改良的研究</t>
  </si>
  <si>
    <t>李振宇</t>
  </si>
  <si>
    <t>沈晨忱 武文加 杨宇婷</t>
  </si>
  <si>
    <t>张  凌</t>
  </si>
  <si>
    <t>2016B47378</t>
  </si>
  <si>
    <t>TCDD长期低剂量染毒RAW264.7细胞源性泡沫细胞形成的影响及机制</t>
  </si>
  <si>
    <t>王丹阳</t>
  </si>
  <si>
    <t>张  晔 闫  菲 范梦琦 梁梦时</t>
  </si>
  <si>
    <t>关  爽</t>
  </si>
  <si>
    <t>贵金属@半导体纳米粒子的制备及其对果蔬表面百菌清残留的光催化降解研究</t>
  </si>
  <si>
    <t>李泮卓</t>
  </si>
  <si>
    <t>张嘉丽</t>
  </si>
  <si>
    <t>孙  航</t>
  </si>
  <si>
    <t>一种抗辐射八宝速溶茶及制备工艺</t>
  </si>
  <si>
    <t>张万里</t>
  </si>
  <si>
    <t>苏  楠 赵  静</t>
  </si>
  <si>
    <t>2016B47383</t>
  </si>
  <si>
    <t>大豆抗氧化肽粉在贮藏过程中的品质变化规律研究</t>
  </si>
  <si>
    <t>徐  晖</t>
  </si>
  <si>
    <t>张小雨 郭忠坤</t>
  </si>
  <si>
    <t>张鸣镝</t>
  </si>
  <si>
    <t>2016A51170</t>
  </si>
  <si>
    <t>BOTDA传感系统的数据采集与处理的研究</t>
  </si>
  <si>
    <t>隋  宁</t>
  </si>
  <si>
    <t>胡佳琳 王  珣 郝  敏 余  柳</t>
  </si>
  <si>
    <t>董  玮</t>
  </si>
  <si>
    <t>电子科学与工程学院</t>
  </si>
  <si>
    <t>2016A51171</t>
  </si>
  <si>
    <t>苯并二噻吩基聚合物太阳电池的制备及形貌调控</t>
  </si>
  <si>
    <t>胡松涛</t>
  </si>
  <si>
    <t>侯  迪 尹嘉豪 马帅哲 赵文卓</t>
  </si>
  <si>
    <t>温善鹏</t>
  </si>
  <si>
    <t>2016A51172</t>
  </si>
  <si>
    <t>基于有机/无机双分子传输层的有机太阳能电池研究</t>
  </si>
  <si>
    <t>刘雨菲</t>
  </si>
  <si>
    <t>张  欣 董绍琦 张颢译 王璐唐</t>
  </si>
  <si>
    <t>郭文滨</t>
  </si>
  <si>
    <t>2016A51173</t>
  </si>
  <si>
    <t>以泡沫铜为基底氧化锌/氧化铜异质结的制备及其气敏特性的研究</t>
  </si>
  <si>
    <t>王贺麒</t>
  </si>
  <si>
    <t>刘小斌 张雪晗 卢雷贺</t>
  </si>
  <si>
    <t>索  辉</t>
  </si>
  <si>
    <t>2016A51175</t>
  </si>
  <si>
    <t>李文斌</t>
  </si>
  <si>
    <t>刘旭波 曾惠礼 李思颖 张禹熙</t>
  </si>
  <si>
    <t>卢革宇</t>
  </si>
  <si>
    <t>2016A51177</t>
  </si>
  <si>
    <t>柔性电子器件曲率半径在线测量的微动装置设计与研究</t>
  </si>
  <si>
    <t>魏  松</t>
  </si>
  <si>
    <t>皮明权 盛珊珊 方明祥 勾浩亚</t>
  </si>
  <si>
    <t>张  彤</t>
  </si>
  <si>
    <t>2016A51178</t>
  </si>
  <si>
    <t>基于聚合物光波导的PCB板内宽带光互连技术研究</t>
  </si>
  <si>
    <t>王琦哲</t>
  </si>
  <si>
    <t>董禹鹏 张  昊 徐  玥 刘  睿</t>
  </si>
  <si>
    <t>孙小强</t>
  </si>
  <si>
    <t>2016A51179</t>
  </si>
  <si>
    <t>聚合物光波导非对称M-Z脊型折射率传感芯片研究</t>
  </si>
  <si>
    <t>郑  尧</t>
  </si>
  <si>
    <t>孙  梦 李梦迪 李佳伟 柳  斌</t>
  </si>
  <si>
    <t>衣云骥</t>
  </si>
  <si>
    <t>2016A51180</t>
  </si>
  <si>
    <t>带有空气隔离槽结构的低功耗开关器件研究</t>
  </si>
  <si>
    <t>杨  曼</t>
  </si>
  <si>
    <t>郭  滢 颜路明 王  文 候鹤鹏</t>
  </si>
  <si>
    <t>王希斌</t>
  </si>
  <si>
    <t>2016A51182</t>
  </si>
  <si>
    <t>一种采用心冲击技术的无接触式心电测量研究</t>
  </si>
  <si>
    <t>霍东升</t>
  </si>
  <si>
    <t>朱奕成 御  钰 孙圣现 吕  继</t>
  </si>
  <si>
    <t>李传南</t>
  </si>
  <si>
    <t>2016A51183</t>
  </si>
  <si>
    <t>近红外发光聚合物量子点的干细胞跟踪研究</t>
  </si>
  <si>
    <t>梁书语</t>
  </si>
  <si>
    <t>王思琪 金  盈 赵  越</t>
  </si>
  <si>
    <t>吴长锋</t>
  </si>
  <si>
    <t>2016A51185</t>
  </si>
  <si>
    <t>用电印刷的方法制备波导器件</t>
  </si>
  <si>
    <t>刘鲲鹏</t>
  </si>
  <si>
    <t>朱云飞 吴  青 赵  云</t>
  </si>
  <si>
    <t>张大明</t>
  </si>
  <si>
    <t>2016A51186</t>
  </si>
  <si>
    <t>一种纸基柔性湿度传感器的研发</t>
  </si>
  <si>
    <t>郭刘星</t>
  </si>
  <si>
    <t>徐文义 张  焱 和丽鹃</t>
  </si>
  <si>
    <t xml:space="preserve">费  腾 </t>
  </si>
  <si>
    <t>2016A51174</t>
  </si>
  <si>
    <t>氮化硼薄膜的制备及其异质结性质的研究</t>
  </si>
  <si>
    <t>杨  洋</t>
  </si>
  <si>
    <t>任冠华 季  杰 闫金铭 刘一鸣</t>
  </si>
  <si>
    <t>陈占国</t>
  </si>
  <si>
    <t>2016B51412</t>
  </si>
  <si>
    <t>基于石墨烯复合材料的光控智能响应器件的研究</t>
  </si>
  <si>
    <t>陈旭辉</t>
  </si>
  <si>
    <t>陈啸天 郭建航 韩筱琳 吴  凡</t>
  </si>
  <si>
    <t>张永来</t>
  </si>
  <si>
    <t>2016B51390</t>
  </si>
  <si>
    <t>氧化石墨烯修饰TiO2异质复合薄膜型紫外探测器的研究</t>
  </si>
  <si>
    <t>郭泽林</t>
  </si>
  <si>
    <t>刘秀君 孟祥宁 韩业蓬 卑彦勋</t>
  </si>
  <si>
    <t>周敬然</t>
  </si>
  <si>
    <t>2016B51391</t>
  </si>
  <si>
    <t>面向精细农业的自动土壤浇灌系统的设计和实现</t>
  </si>
  <si>
    <t>张立东</t>
  </si>
  <si>
    <t>葛卜铭 许朝巍 罗宇阳</t>
  </si>
  <si>
    <t>2016B51392</t>
  </si>
  <si>
    <t>金属表面等离子波导生化传感器</t>
  </si>
  <si>
    <t>梁红蕾</t>
  </si>
  <si>
    <t>张艺馨 樊碤润 胡万香</t>
  </si>
  <si>
    <t>2016B51394</t>
  </si>
  <si>
    <t>基于碳量子点掺杂的聚合物太阳能电池研究</t>
  </si>
  <si>
    <t>张瀚尊</t>
  </si>
  <si>
    <t>任亚金 邓鑫宸 张  磊 陈招弟</t>
  </si>
  <si>
    <t>2016B51396</t>
  </si>
  <si>
    <t>基于上转换纳米材料的光动力学治疗的研究</t>
  </si>
  <si>
    <t>黄新博</t>
  </si>
  <si>
    <t>李  楠 杨双宁 靳凯莉 王呈祥</t>
  </si>
  <si>
    <t>董  彪</t>
  </si>
  <si>
    <t>2016B51397</t>
  </si>
  <si>
    <t>基于高速SOC的FFT频谱分析仪</t>
  </si>
  <si>
    <t>王瑞廷</t>
  </si>
  <si>
    <t>陈  杰 王辛菽 刘思瑶</t>
  </si>
  <si>
    <t>杜巧玲</t>
  </si>
  <si>
    <t>2016B51405</t>
  </si>
  <si>
    <t>无机光延时线与有机热光开关耦合的光波导器件</t>
  </si>
  <si>
    <t>赵宏宇</t>
  </si>
  <si>
    <t>曹  欢 刘  阔 刘  骜</t>
  </si>
  <si>
    <t>2016B51406</t>
  </si>
  <si>
    <t>孔添琪</t>
  </si>
  <si>
    <t>刘春媚 雷  雯 于  潇</t>
  </si>
  <si>
    <t>孙彦峰</t>
  </si>
  <si>
    <t>2016B51407</t>
  </si>
  <si>
    <t>杨英杰</t>
  </si>
  <si>
    <t>欧丽婷 霍鹏啸 孟令成 陈  斌</t>
  </si>
  <si>
    <t>高  原</t>
  </si>
  <si>
    <t>2016B51408</t>
  </si>
  <si>
    <t>基于超薄金属电极可拉伸高效有机聚合物异质结太阳能电池的研究</t>
  </si>
  <si>
    <t>韩昌灏</t>
  </si>
  <si>
    <t>毛江维 李  娜 王浩彬 樊志恒</t>
  </si>
  <si>
    <t>李爱武</t>
  </si>
  <si>
    <t>溶液法小分子单层白光有机发光器件研究</t>
  </si>
  <si>
    <t>白钧午</t>
  </si>
  <si>
    <t>于孟鑫 杨子杰 邵秀锋 吴培松</t>
  </si>
  <si>
    <t>谢文法</t>
  </si>
  <si>
    <t>2016B51393</t>
  </si>
  <si>
    <t>排队管理系统的研究</t>
  </si>
  <si>
    <t>毕  然</t>
  </si>
  <si>
    <t xml:space="preserve">王  泽 吴熙禹 </t>
  </si>
  <si>
    <t>李宝华</t>
  </si>
  <si>
    <t>2016B51409</t>
  </si>
  <si>
    <t>柔性杂化钙钛矿发光器件的研究</t>
  </si>
  <si>
    <t>白济豪</t>
  </si>
  <si>
    <t>尹悦鑫 庞安琪 余宏伟</t>
  </si>
  <si>
    <t>冯  晶</t>
  </si>
  <si>
    <t>2016B51411</t>
  </si>
  <si>
    <t>交流可驱动有机电致发光器件研究</t>
  </si>
  <si>
    <t>张雅倩</t>
  </si>
  <si>
    <t>罗冬旭 孙浚凯 李盈祉</t>
  </si>
  <si>
    <t>2016B51415</t>
  </si>
  <si>
    <t>液态量子点白光led的设计与制备</t>
  </si>
  <si>
    <t>王  保</t>
  </si>
  <si>
    <t>邓志强 王  凯 时绮晗 王雪姝</t>
  </si>
  <si>
    <t>2016B51429</t>
  </si>
  <si>
    <t>全自动探测浊度换水投食水族箱</t>
  </si>
  <si>
    <t>尚义卓</t>
  </si>
  <si>
    <t>万俊宁 侯  宇 杜  昊 时晶钰</t>
  </si>
  <si>
    <t>2016B51430</t>
  </si>
  <si>
    <t>基于一维金属氧化物氧化镍的气体传感器研究</t>
  </si>
  <si>
    <t>冯  樽</t>
  </si>
  <si>
    <t>张国杰 王  鑫 孙  婷</t>
  </si>
  <si>
    <t>2016B51423</t>
  </si>
  <si>
    <t>基于自主jearcoreCPU的SPI通讯串口设计</t>
  </si>
  <si>
    <t>高  莹</t>
  </si>
  <si>
    <t>张天羽 史嘉文 胡国荣 朱泽昊</t>
  </si>
  <si>
    <t>常玉春</t>
  </si>
  <si>
    <t>2016B51399</t>
  </si>
  <si>
    <t>氟化光敏聚合物长周期波导光栅可调谐波长选择滤波器研制</t>
  </si>
  <si>
    <t>张绪成 许海雯 孙  宇 王  璐</t>
  </si>
  <si>
    <t>陈长鸣</t>
  </si>
  <si>
    <t>2016B51388</t>
  </si>
  <si>
    <t>锗材料二阶非线性光学效应的研究</t>
  </si>
  <si>
    <t>张展齐</t>
  </si>
  <si>
    <t>徐思佳 王龙飞 张国平</t>
  </si>
  <si>
    <t>2016B51389</t>
  </si>
  <si>
    <t>基于金属氧化物的甲苯传感器的制备和探究</t>
  </si>
  <si>
    <t>唐钰静</t>
  </si>
  <si>
    <t>刘梓迪 许  曦 王  婷 陈港威</t>
  </si>
  <si>
    <t>张歆东</t>
  </si>
  <si>
    <t>2016B51395</t>
  </si>
  <si>
    <t>基于中空球结构氧化锡的气体传感器的研究</t>
  </si>
  <si>
    <t>张建国</t>
  </si>
  <si>
    <t>魏璐瑶 殷红杰 李  芳</t>
  </si>
  <si>
    <t>2016B51398</t>
  </si>
  <si>
    <t>高In组分InAlN材料的制备及其发光特性研究</t>
  </si>
  <si>
    <t>杨  哲</t>
  </si>
  <si>
    <t>李振豪 何  熠 姬一民 王世超</t>
  </si>
  <si>
    <t>吴国光</t>
  </si>
  <si>
    <t>2016B51400</t>
  </si>
  <si>
    <t>基于原子层沉积技术的透明OLED制备的研究</t>
  </si>
  <si>
    <t>高  昊</t>
  </si>
  <si>
    <t>赵政翔 朱丽锦 董娜娜</t>
  </si>
  <si>
    <t>段  羽</t>
  </si>
  <si>
    <t>2016B51401</t>
  </si>
  <si>
    <t>基于铁电聚合物P(VDF-TrFE-CTFE)的有机场效应晶体管非易失性存储器的研制</t>
  </si>
  <si>
    <t>李为佳</t>
  </si>
  <si>
    <t>孔德帅 薛志远 王彩冷</t>
  </si>
  <si>
    <t>王  伟</t>
  </si>
  <si>
    <t>2016B51403</t>
  </si>
  <si>
    <t>Ag2S纳米粒子修饰的氧化锌纳米阵列的光电特性研究</t>
  </si>
  <si>
    <t>赵治源</t>
  </si>
  <si>
    <t>许笑榕 赵伟康 刘  俊 赖元瑞</t>
  </si>
  <si>
    <t>张素梅</t>
  </si>
  <si>
    <t>2016B51413</t>
  </si>
  <si>
    <t>家庭智能小安防系统</t>
  </si>
  <si>
    <t>赵  巍</t>
  </si>
  <si>
    <t>高健楠 文  评 赵天元 凌慧珠</t>
  </si>
  <si>
    <t>王红波</t>
  </si>
  <si>
    <t>2016B51414</t>
  </si>
  <si>
    <t>基于石墨烯透明电极的有机电致发光器件的研究</t>
  </si>
  <si>
    <t>秦  爽</t>
  </si>
  <si>
    <t>姜  悦 黄  佳 曹晓运 卢  京</t>
  </si>
  <si>
    <t>2016B51417</t>
  </si>
  <si>
    <t xml:space="preserve">ZnO基纳米阵列的制备及气敏特性研究 </t>
  </si>
  <si>
    <t>李  博</t>
  </si>
  <si>
    <t>章  明 张治硼 王进福 肖远雄</t>
  </si>
  <si>
    <t>刘凤敏</t>
  </si>
  <si>
    <t>2016B51420</t>
  </si>
  <si>
    <t>硫化铅纳米粒子的光电特性研究</t>
  </si>
  <si>
    <t>巫欣荣</t>
  </si>
  <si>
    <t>王季康 杨  强 黄开德 彭树扬</t>
  </si>
  <si>
    <t>2016B51421</t>
  </si>
  <si>
    <t>原位生长石墨烯-铜纳米粒子复合结构的制备与性能研究</t>
  </si>
  <si>
    <t>卿乙宏</t>
  </si>
  <si>
    <t>栗  展 张丽冰</t>
  </si>
  <si>
    <t>2016B51425</t>
  </si>
  <si>
    <t>电动汽的设计与仿真车逆变器用IGBT驱动电源的设计与仿真</t>
  </si>
  <si>
    <t>刘  鹤</t>
  </si>
  <si>
    <t>陈稳稳 甘昌玉 黄思嘉 刘双姣</t>
  </si>
  <si>
    <t>郭树旭</t>
  </si>
  <si>
    <t>2016B51426</t>
  </si>
  <si>
    <t>量子点LED的制备及其在室内可见光通信技术中的应用研究</t>
  </si>
  <si>
    <t>武香鸽</t>
  </si>
  <si>
    <t>王伟然 陈中平 杨子健 张启明</t>
  </si>
  <si>
    <t>2016B51427</t>
  </si>
  <si>
    <t>一维氮化铟纳米线近红外发光器件的制备研究</t>
  </si>
  <si>
    <t>裴润森</t>
  </si>
  <si>
    <t>董自鹏 王  成 张  瑞 吴坤阳</t>
  </si>
  <si>
    <t>2016B51428</t>
  </si>
  <si>
    <t>铯掺杂氧化锌纳米柱作为阴极缓冲层的聚合物太阳能电池</t>
  </si>
  <si>
    <t>杜金峰</t>
  </si>
  <si>
    <t>韩丽锦 蔡娜娜 万昕茗 邵李达</t>
  </si>
  <si>
    <t>李传南 张  健</t>
  </si>
  <si>
    <t>2016A52188</t>
  </si>
  <si>
    <t>高性能掺铒光纤放大器的研制</t>
  </si>
  <si>
    <t>郭  惟</t>
  </si>
  <si>
    <t>李嘉欣 王嘉略</t>
  </si>
  <si>
    <t>高  博</t>
  </si>
  <si>
    <t>通信工程学院</t>
  </si>
  <si>
    <t>2016A52189</t>
  </si>
  <si>
    <t>基于物联网技术的特种货物运输监控系统</t>
  </si>
  <si>
    <t>张  蒙</t>
  </si>
  <si>
    <t xml:space="preserve">梁海涵 叶国悦 刘诗娴 </t>
  </si>
  <si>
    <t>周求湛</t>
  </si>
  <si>
    <t>2016A52190</t>
  </si>
  <si>
    <t>基于飞思卡尔单片机的智能护目灯设计</t>
  </si>
  <si>
    <t>肖予泽</t>
  </si>
  <si>
    <t xml:space="preserve">张  莉 赵  克 </t>
  </si>
  <si>
    <t>刘  富</t>
  </si>
  <si>
    <t>2016A52187</t>
  </si>
  <si>
    <t>基于SOC智能搬运机器人小车</t>
  </si>
  <si>
    <t xml:space="preserve">李  双 梁颖慧 杜  龙 朱旭升 </t>
  </si>
  <si>
    <t>马海涛</t>
  </si>
  <si>
    <t>2016A52195</t>
  </si>
  <si>
    <t>智能拐杖</t>
  </si>
  <si>
    <t>高许静</t>
  </si>
  <si>
    <t xml:space="preserve">刘  凯 孙纯洁 李诗居 黄昱昊 </t>
  </si>
  <si>
    <t>李寿涛</t>
  </si>
  <si>
    <t>2016A52197</t>
  </si>
  <si>
    <t>个性化微地图服务平台</t>
  </si>
  <si>
    <t>綦里奇</t>
  </si>
  <si>
    <t xml:space="preserve">马腾飞 张议天 孙  晟 </t>
  </si>
  <si>
    <t>孙大洋</t>
  </si>
  <si>
    <t>2016B52431</t>
  </si>
  <si>
    <t>基于视觉的四旋翼飞行器控制</t>
  </si>
  <si>
    <t>徐赛君</t>
  </si>
  <si>
    <t xml:space="preserve">刘惠文 徐  炫 徐静冉 </t>
  </si>
  <si>
    <t>康  冰</t>
  </si>
  <si>
    <t>2016B52448</t>
  </si>
  <si>
    <t>大功率脉冲恒流源系统的研发</t>
  </si>
  <si>
    <t>王  禹</t>
  </si>
  <si>
    <t xml:space="preserve">崔月欣 鞠晗阳 </t>
  </si>
  <si>
    <t>2016B52451</t>
  </si>
  <si>
    <t>基于ZigBee的智能温室大棚集散控制系统</t>
  </si>
  <si>
    <t>文  昊</t>
  </si>
  <si>
    <t xml:space="preserve">段纪鲁 陶飞虎 唐荣校 </t>
  </si>
  <si>
    <t>唐志国</t>
  </si>
  <si>
    <t>2016B52452</t>
  </si>
  <si>
    <t>基于深度图的三维重建3D打印</t>
  </si>
  <si>
    <t>解  元</t>
  </si>
  <si>
    <t xml:space="preserve">吕国欣 王浩然 刘天达 王子龙 </t>
  </si>
  <si>
    <t>徐  峰   陈玫玫</t>
  </si>
  <si>
    <t>2016B52458</t>
  </si>
  <si>
    <t>便携式场探测磁脉冲发生器</t>
  </si>
  <si>
    <t>徐  刚</t>
  </si>
  <si>
    <t xml:space="preserve">李建伟 金百鑫 张思敏 </t>
  </si>
  <si>
    <t>2016B52432</t>
  </si>
  <si>
    <t>可移动多功能垃圾桶</t>
  </si>
  <si>
    <t>王  京</t>
  </si>
  <si>
    <t xml:space="preserve">刘婉莹 王  瑞 袁  浩 郎鹏远 </t>
  </si>
  <si>
    <t>张丽翠</t>
  </si>
  <si>
    <t>2016B52437</t>
  </si>
  <si>
    <t>智能康复手套</t>
  </si>
  <si>
    <t>陈  瑞</t>
  </si>
  <si>
    <t xml:space="preserve">滕佳洁 孙青丰 于泾蕾 </t>
  </si>
  <si>
    <t>赵晓京</t>
  </si>
  <si>
    <t xml:space="preserve"> 2016B52440</t>
  </si>
  <si>
    <t>基于单片机的老年人健康监测报警系统</t>
  </si>
  <si>
    <t>刘  顺</t>
  </si>
  <si>
    <t xml:space="preserve">倪企隆 李阿祥 </t>
  </si>
  <si>
    <t>李  娟</t>
  </si>
  <si>
    <t>2016B52443</t>
  </si>
  <si>
    <t xml:space="preserve">大学生网上订水APP开发       </t>
  </si>
  <si>
    <t>李  唤</t>
  </si>
  <si>
    <t xml:space="preserve">肖禹琛 刘佳宁 杜艳娜 高  超 </t>
  </si>
  <si>
    <t>李  玲</t>
  </si>
  <si>
    <t>2016B52449</t>
  </si>
  <si>
    <t>基于摄像头视频分析的物体识别与跟踪研究</t>
  </si>
  <si>
    <t>杜科良</t>
  </si>
  <si>
    <t xml:space="preserve">孙  猛 王童珏 </t>
  </si>
  <si>
    <t>2016B52453</t>
  </si>
  <si>
    <t>基于语音云平台的树莓派智能提醒机</t>
  </si>
  <si>
    <t>张天明</t>
  </si>
  <si>
    <t xml:space="preserve">杨  旭 徐敬文 </t>
  </si>
  <si>
    <t>玄玉波</t>
  </si>
  <si>
    <t>2016B52455</t>
  </si>
  <si>
    <t>基于声控技术的家居灯系统</t>
  </si>
  <si>
    <t>朱  磊</t>
  </si>
  <si>
    <t xml:space="preserve">张岑芳 张艺松 刘晓宁 王彦淞 </t>
  </si>
  <si>
    <t>曲良东</t>
  </si>
  <si>
    <t>2016B52457</t>
  </si>
  <si>
    <t>多功能体质测量仪</t>
  </si>
  <si>
    <t>王阿茹娜</t>
  </si>
  <si>
    <t xml:space="preserve">王鹏杰 陈  桐 葛  瑶 闫  晗 </t>
  </si>
  <si>
    <t>黄国勇</t>
  </si>
  <si>
    <t>2016B52459</t>
  </si>
  <si>
    <t>轮毂电驱动汽车主动悬架系统建模及乘坐舒适性研究</t>
  </si>
  <si>
    <t>郑  琦</t>
  </si>
  <si>
    <t xml:space="preserve">杨旭凯 黄文岗 </t>
  </si>
  <si>
    <t>郭洪艳</t>
  </si>
  <si>
    <t>2016A53204</t>
  </si>
  <si>
    <t>约束满足问题中最大限定路径相容算法与启发式的优化研究</t>
  </si>
  <si>
    <t>许志营</t>
  </si>
  <si>
    <t>姜志浩 宋师慧 马宝睿</t>
  </si>
  <si>
    <t>李占山</t>
  </si>
  <si>
    <t>计算机科学与技术学院</t>
  </si>
  <si>
    <t>2016A53205</t>
  </si>
  <si>
    <t>基于半监督类算法的新闻类知识图谱应用及研究</t>
  </si>
  <si>
    <t>周彭喆</t>
  </si>
  <si>
    <t>潘帅宁 徐  校 刘华罗 孙业程</t>
  </si>
  <si>
    <t>房至一</t>
  </si>
  <si>
    <t>2016A53206</t>
  </si>
  <si>
    <t>优化聚合特征在图像分类中的研究</t>
  </si>
  <si>
    <t>洪琦钧</t>
  </si>
  <si>
    <t>钱  之 黄  刚 严元杰 解  旻</t>
  </si>
  <si>
    <t>刘萍萍</t>
  </si>
  <si>
    <t>2016A53207</t>
  </si>
  <si>
    <t>蜕变测试在编译器中的应用</t>
  </si>
  <si>
    <t>吴新维</t>
  </si>
  <si>
    <t>邵光磊 马启荣 黄  强 李鹏程</t>
  </si>
  <si>
    <t>张  鹏</t>
  </si>
  <si>
    <t>2016A53208</t>
  </si>
  <si>
    <t>基于ParamILS框架的算法自动配置研究</t>
  </si>
  <si>
    <t>秦赛男</t>
  </si>
  <si>
    <t>王宇啸 顾  玥 杨明远 李春磊</t>
  </si>
  <si>
    <t>张永刚</t>
  </si>
  <si>
    <t>2016A53211</t>
  </si>
  <si>
    <t>基于kinect和传感器技术的虚拟乐器的研究与实现</t>
  </si>
  <si>
    <t>徐晓俐</t>
  </si>
  <si>
    <t>孙馨悦 孙  新 赵伟昱 张玉翔</t>
  </si>
  <si>
    <t>秦贵和 孙铭会</t>
  </si>
  <si>
    <t>2016A53213</t>
  </si>
  <si>
    <t>改善空气新型多功能智能窗</t>
  </si>
  <si>
    <t>王英男</t>
  </si>
  <si>
    <t>苑雨萌 姜弘扬 秦  旭</t>
  </si>
  <si>
    <t>王  岩</t>
  </si>
  <si>
    <t>基于格局检测策略的树分解方法研究</t>
  </si>
  <si>
    <t>王  斌</t>
  </si>
  <si>
    <t>赵东志 夏星浩 马  震</t>
  </si>
  <si>
    <t>赖  永</t>
  </si>
  <si>
    <t>吉林大学代码托管平台——JLUCODE</t>
  </si>
  <si>
    <t>侯效永</t>
  </si>
  <si>
    <t>孙  召 杨  昊 李良伟 宋春雨</t>
  </si>
  <si>
    <t>韩霄松</t>
  </si>
  <si>
    <t>基于Kinect的颈椎病的保健与诊疗</t>
  </si>
  <si>
    <t>许运程</t>
  </si>
  <si>
    <t>刘  勋 王荣荣 牛佳兴</t>
  </si>
  <si>
    <t>秦贵和</t>
  </si>
  <si>
    <t>2016B53464</t>
  </si>
  <si>
    <t>基于数据挖掘的个性化数字图书馆搜索推荐引擎设计与实现</t>
  </si>
  <si>
    <t>郑秀行</t>
  </si>
  <si>
    <t>李瑞琳 郝晨昭 姜  博 毛鹏博</t>
  </si>
  <si>
    <t>2016B53466</t>
  </si>
  <si>
    <t>WiFi定位数据采样的优化研究</t>
  </si>
  <si>
    <t>侯俊泽</t>
  </si>
  <si>
    <t>王世英 焦履安</t>
  </si>
  <si>
    <t>杨  博</t>
  </si>
  <si>
    <t>2016B53469</t>
  </si>
  <si>
    <t>基于FPGA的面向大数据计算的并行CPU的设计与实现</t>
  </si>
  <si>
    <t>范洪宇</t>
  </si>
  <si>
    <t>许  诚 原  雯 张  辉 姜  楠</t>
  </si>
  <si>
    <t>郭东伟</t>
  </si>
  <si>
    <t>2016B53471</t>
  </si>
  <si>
    <t>吉大二手书中介</t>
  </si>
  <si>
    <t>高春阳</t>
  </si>
  <si>
    <t xml:space="preserve">张鸿皓 孙嘉良 邢嘉娓 </t>
  </si>
  <si>
    <t>李慧盈</t>
  </si>
  <si>
    <t>2016B53472</t>
  </si>
  <si>
    <t>吉大校园搜索引擎的设计与实现</t>
  </si>
  <si>
    <t>李彦辰</t>
  </si>
  <si>
    <t>艾庆忠 王少非 宗  源 杜晨玉</t>
  </si>
  <si>
    <t>王  英</t>
  </si>
  <si>
    <t>2016B53475</t>
  </si>
  <si>
    <t>大学生课余时间管理系统（Android版）</t>
  </si>
  <si>
    <t>杨  光</t>
  </si>
  <si>
    <t>祖立华 李紫薇 李伊婧</t>
  </si>
  <si>
    <t>吴春国</t>
  </si>
  <si>
    <t>2016B53477</t>
  </si>
  <si>
    <t>基于模糊推理的汽车自动泊位算法设计与实现</t>
  </si>
  <si>
    <t>汪维凯</t>
  </si>
  <si>
    <t>李锦清 刘成亮 郭宏妍 张  阔</t>
  </si>
  <si>
    <t>张晋东</t>
  </si>
  <si>
    <t>2016B53480</t>
  </si>
  <si>
    <t>基于用户特征的智能娱乐交互系统的研究与实现</t>
  </si>
  <si>
    <t>徐  达</t>
  </si>
  <si>
    <t>范志华 武欣雨 隋吉缘</t>
  </si>
  <si>
    <t>孙铭会</t>
  </si>
  <si>
    <t>2016B53481</t>
  </si>
  <si>
    <t>计算机科学论文投稿推荐系统IOS开发</t>
  </si>
  <si>
    <t>张子健</t>
  </si>
  <si>
    <t>陈境宇 赵俊法 高  迅</t>
  </si>
  <si>
    <t>丰小月</t>
  </si>
  <si>
    <t>2016B53482</t>
  </si>
  <si>
    <t>基于安全多方计算（MPC）的保护隐私的大数据处理</t>
  </si>
  <si>
    <t>卜帅邑</t>
  </si>
  <si>
    <t>王昕澍 段佳冀 纪浩铭 杨树欣</t>
  </si>
  <si>
    <t>张  猛</t>
  </si>
  <si>
    <t>2016B53483</t>
  </si>
  <si>
    <t>基于机器视觉的汽车追尾防撞预警系统</t>
  </si>
  <si>
    <t>王  骁</t>
  </si>
  <si>
    <t>丁鹏程 刘宏亮 周杨浩 张凯旋</t>
  </si>
  <si>
    <t>2016B53484</t>
  </si>
  <si>
    <t>Linklist--一种移动端资源共享平台</t>
  </si>
  <si>
    <t>韩子亮</t>
  </si>
  <si>
    <t>郝  振 陈  乾</t>
  </si>
  <si>
    <t>吕慧英</t>
  </si>
  <si>
    <t>2016B53487</t>
  </si>
  <si>
    <t>云数据库的存储技术</t>
  </si>
  <si>
    <t>邢永恒</t>
  </si>
  <si>
    <t>周长宝 田  锐 祁钾乔 李思岩</t>
  </si>
  <si>
    <t>高  尚</t>
  </si>
  <si>
    <t>2016B53489</t>
  </si>
  <si>
    <t>LeapMotion与游戏引擎的对接模块与体感游戏开发</t>
  </si>
  <si>
    <t>张日松</t>
  </si>
  <si>
    <t>康  怡 孙博阳 李梦娆</t>
  </si>
  <si>
    <t>王  欣</t>
  </si>
  <si>
    <t>2016B53490</t>
  </si>
  <si>
    <t>心理健康陪伴小精灵——基于windows的桌面辅助应用</t>
  </si>
  <si>
    <t>黄紫宁</t>
  </si>
  <si>
    <t>刘博阳 高宇含 李  婧 王楚婷</t>
  </si>
  <si>
    <t>于海鸿</t>
  </si>
  <si>
    <t>2016B53491</t>
  </si>
  <si>
    <t>互联小吉--家庭智能陪伴辅助管理机器人</t>
  </si>
  <si>
    <t>张蓓蓓</t>
  </si>
  <si>
    <t>贺鸿飞 赖元瑞 余建新 郑可立</t>
  </si>
  <si>
    <t>王康平</t>
  </si>
  <si>
    <t>2016B53494</t>
  </si>
  <si>
    <t>基于实时图像的快速虹膜识别考勤系统</t>
  </si>
  <si>
    <t>刘鸿宇</t>
  </si>
  <si>
    <t>徐振楠 李昕宇 谭道军</t>
  </si>
  <si>
    <t>刘元宁</t>
  </si>
  <si>
    <t>2016B53497</t>
  </si>
  <si>
    <t>个性化肥胖基因分析平台的IOS开发</t>
  </si>
  <si>
    <t>孟祥彬</t>
  </si>
  <si>
    <t>王厚萌 何  凯 马建波 王炳兴</t>
  </si>
  <si>
    <t>张  禹</t>
  </si>
  <si>
    <t>2016B53499</t>
  </si>
  <si>
    <t>基于pagerank算法学术机构的评估算法研究</t>
  </si>
  <si>
    <t>蔡  佳</t>
  </si>
  <si>
    <t>安李行健 刘世奇 张若驰 林  娜</t>
  </si>
  <si>
    <t>欧阳继红</t>
  </si>
  <si>
    <t>基于无连接强化学习主题爬虫的研究与实现</t>
  </si>
  <si>
    <t>苏景波</t>
  </si>
  <si>
    <t>朱诗浩 张光锋</t>
  </si>
  <si>
    <t>赵冬范</t>
  </si>
  <si>
    <t>基于机器学习的孕妇心理状态模型构建</t>
  </si>
  <si>
    <t>温晓静</t>
  </si>
  <si>
    <t>李颖恒 廖俐怡 张舒婷 王博文</t>
  </si>
  <si>
    <t>基于部分求值技术的程序源源转换方法研究</t>
  </si>
  <si>
    <t>张  宸</t>
  </si>
  <si>
    <t>史肖冰 瓮  杰 张春旭 刘芷宁</t>
  </si>
  <si>
    <t>郭德贵</t>
  </si>
  <si>
    <t>AceTrader程序化交易系统库的设计与实现</t>
  </si>
  <si>
    <t>李延松</t>
  </si>
  <si>
    <t>王禹涵 魏  星 王东民 岳  姗</t>
  </si>
  <si>
    <t>陈  伟</t>
  </si>
  <si>
    <t>面向大学生社交及校园生活的安卓应用研究与开发</t>
  </si>
  <si>
    <t>于中天</t>
  </si>
  <si>
    <t>方子玄 孟祥杰 潘正平 师镇林</t>
  </si>
  <si>
    <t>张欣佳</t>
  </si>
  <si>
    <t>2016A54215</t>
  </si>
  <si>
    <t>中文开放关系抽取的样本自动标注系统</t>
  </si>
  <si>
    <t>王钰昭</t>
  </si>
  <si>
    <t xml:space="preserve">杨云飞 赵瑞雪 </t>
  </si>
  <si>
    <t>欧阳丹彤 叶育鑫</t>
  </si>
  <si>
    <t>软件学院</t>
  </si>
  <si>
    <t>2016A54218</t>
  </si>
  <si>
    <t xml:space="preserve"> 约束满足问题中细粒度最大限定路径相容算法的优化研究</t>
  </si>
  <si>
    <t>尚明宇</t>
  </si>
  <si>
    <t xml:space="preserve">张力兮 张娇娇 王  铖 </t>
  </si>
  <si>
    <t>2016A54220</t>
  </si>
  <si>
    <t>基于Arduino单片机的移动端可控WIFI智能小车碰撞游戏</t>
  </si>
  <si>
    <t>刘  周</t>
  </si>
  <si>
    <t xml:space="preserve">穆翔宇 梁晨曦 李玉琦 </t>
  </si>
  <si>
    <t>基于Andriod的校园社交发起类APP平台</t>
  </si>
  <si>
    <t>李  想</t>
  </si>
  <si>
    <t xml:space="preserve">王鹏焜 逯  阳 秦丽娇 马文珍 </t>
  </si>
  <si>
    <t>柴  胜</t>
  </si>
  <si>
    <t>2016B54507</t>
  </si>
  <si>
    <t>互联网+校园公交的智能交通研究与实现</t>
  </si>
  <si>
    <t>孟  磊</t>
  </si>
  <si>
    <t xml:space="preserve">李培莹 王军保 周智勇 </t>
  </si>
  <si>
    <t>2016B54512</t>
  </si>
  <si>
    <t>基于android的老有所依app设计</t>
  </si>
  <si>
    <t>孙  超</t>
  </si>
  <si>
    <t xml:space="preserve">宋  瑞 蔺佳佳 刘晓涵 臧  璇 </t>
  </si>
  <si>
    <t>2016B54527</t>
  </si>
  <si>
    <t>基于云计算与数据分析的便民系统</t>
  </si>
  <si>
    <t>邓文通</t>
  </si>
  <si>
    <t xml:space="preserve">林俊阳 黄  俊 郝东阳 李  岩 </t>
  </si>
  <si>
    <t>周丰丰</t>
  </si>
  <si>
    <t>2016B54526</t>
  </si>
  <si>
    <t>基于微信平台的教学互动系统</t>
  </si>
  <si>
    <t>路以恒</t>
  </si>
  <si>
    <t xml:space="preserve">郑玮虹 王欣宇 </t>
  </si>
  <si>
    <t>冯莎莎</t>
  </si>
  <si>
    <t>2016B54518</t>
  </si>
  <si>
    <t>基于改进种子生长方法的高分遥感影像房屋提取研究</t>
  </si>
  <si>
    <t>张  潇</t>
  </si>
  <si>
    <t xml:space="preserve">李润泽 李  琦 张文静 </t>
  </si>
  <si>
    <t>在hadoop上基于OpenCL的FPGA异构运算系统</t>
  </si>
  <si>
    <t>吴广亮</t>
  </si>
  <si>
    <t xml:space="preserve">刘忠开 何子墨 王同鹤 </t>
  </si>
  <si>
    <t>王金国</t>
  </si>
  <si>
    <t>2016B54503</t>
  </si>
  <si>
    <t>基于递归回溯方法的第一视角3D迷宫安卓游戏开发</t>
  </si>
  <si>
    <t>王  巍</t>
  </si>
  <si>
    <t xml:space="preserve">张宪青 赵俊博 </t>
  </si>
  <si>
    <t>2016B54506</t>
  </si>
  <si>
    <t>三维扫描系统中数据模型的处理与重构技术研究</t>
  </si>
  <si>
    <t>朱泓嘉</t>
  </si>
  <si>
    <t xml:space="preserve">李  安 盛  帅 邱  奥 </t>
  </si>
  <si>
    <t>金福寿</t>
  </si>
  <si>
    <t>2016B61531</t>
  </si>
  <si>
    <t>戴岩林</t>
  </si>
  <si>
    <t>刘  钊 何贤培 张一弛</t>
  </si>
  <si>
    <t>唐华风</t>
  </si>
  <si>
    <t>地球科学学院</t>
  </si>
  <si>
    <t>2016B61545</t>
  </si>
  <si>
    <t>长春经济技术开发区土地集约利用时空分析</t>
  </si>
  <si>
    <t>卢照地</t>
  </si>
  <si>
    <t xml:space="preserve">范佳欣 王艾琳 邱国强 李  强 </t>
  </si>
  <si>
    <t>李淑杰</t>
  </si>
  <si>
    <t>2016A61232</t>
  </si>
  <si>
    <t>内蒙古布金黑铅锌矿床成矿深度——流体包裹体判据</t>
  </si>
  <si>
    <t>刘文祥</t>
  </si>
  <si>
    <t xml:space="preserve">姜雪薇 巴  燕 夏木提汗 </t>
  </si>
  <si>
    <t>王可勇</t>
  </si>
  <si>
    <t>2016B61534</t>
  </si>
  <si>
    <t>辽宁省兴城地区元古宇白云岩特征及成因</t>
  </si>
  <si>
    <t>张美琪</t>
  </si>
  <si>
    <t xml:space="preserve">刘诗琪 陆思宇 高  煜 马胜龙 </t>
  </si>
  <si>
    <t>郭  巍</t>
  </si>
  <si>
    <t>2016B61544</t>
  </si>
  <si>
    <t>吉林夹皮沟金矿带二道沟金矿找矿标志研究</t>
  </si>
  <si>
    <t>古大祥</t>
  </si>
  <si>
    <t xml:space="preserve">彭世利 胡  科 王若琳 崔  帅 </t>
  </si>
  <si>
    <t>杨言辰</t>
  </si>
  <si>
    <t>2016B61532</t>
  </si>
  <si>
    <t>东北黑土农田杂草管理对土壤跳虫多样性的影响</t>
  </si>
  <si>
    <t>郄  璐</t>
  </si>
  <si>
    <t xml:space="preserve">耿  聪 张浩男 秦孝文 张沁晨 </t>
  </si>
  <si>
    <t>吴东辉</t>
  </si>
  <si>
    <t>2016A61230</t>
  </si>
  <si>
    <t>鞍山营城子古太古代片麻杂岩构造构造变形特征分析</t>
  </si>
  <si>
    <t>范晓钰</t>
  </si>
  <si>
    <t xml:space="preserve">孙  逊 胡祖宏 </t>
  </si>
  <si>
    <t>刘永江 李伟民</t>
  </si>
  <si>
    <t>2016A61229</t>
  </si>
  <si>
    <t>古太平洋板块俯冲的启动：勤得利蛇绿岩的记录</t>
  </si>
  <si>
    <t>孙清飞</t>
  </si>
  <si>
    <t xml:space="preserve">景  妍 石爱国 郑蛘钊 郭  柏 </t>
  </si>
  <si>
    <t>周建波</t>
  </si>
  <si>
    <t xml:space="preserve">开山屯"蛇绿混杂岩"的形成时代 岩石组合及其构造意义  </t>
  </si>
  <si>
    <t>温  涛</t>
  </si>
  <si>
    <t xml:space="preserve">董银昭 张静宁 张  骞 刘  良 </t>
  </si>
  <si>
    <t>裴福萍</t>
  </si>
  <si>
    <t>2016B61541</t>
  </si>
  <si>
    <t>吉林大学朝阳校区周边交通噪声的调查与分析调研报告</t>
  </si>
  <si>
    <t>王天放</t>
  </si>
  <si>
    <t xml:space="preserve">彭  勇 孙鹏飞 </t>
  </si>
  <si>
    <t>李  红</t>
  </si>
  <si>
    <t>2016B61543</t>
  </si>
  <si>
    <t>辽西医巫闾山变质核杂岩中间韧性流变层变形特征及变形机制</t>
  </si>
  <si>
    <t>吴国新</t>
  </si>
  <si>
    <t xml:space="preserve">孙霁雯 李  朋 </t>
  </si>
  <si>
    <t>刘正宏 李世超</t>
  </si>
  <si>
    <t>2016A61227</t>
  </si>
  <si>
    <t>延边红太平多金属矿床含矿岩系及其矿化特征</t>
  </si>
  <si>
    <t>王宇威</t>
  </si>
  <si>
    <t xml:space="preserve">郝建锐 石汝明  芦新峰 王圆元 </t>
  </si>
  <si>
    <t>任云生</t>
  </si>
  <si>
    <t>2016A61233</t>
  </si>
  <si>
    <t>兴城地区绥中花岗岩成土母质—棕壤土矿质元素迁移特征研究</t>
  </si>
  <si>
    <t>刘欣玥</t>
  </si>
  <si>
    <t xml:space="preserve">程呈东 刘志川 </t>
  </si>
  <si>
    <t>王建国</t>
  </si>
  <si>
    <t>2016B61546</t>
  </si>
  <si>
    <t>中高温条件下长石微观变形特性研究--以医巫闾山地区为例</t>
  </si>
  <si>
    <t>蒋有明</t>
  </si>
  <si>
    <t>戴均豪 邓钦炫 任小玉 李治华</t>
  </si>
  <si>
    <t>李  刚</t>
  </si>
  <si>
    <t>2016B61530</t>
  </si>
  <si>
    <t>黑龙江金厂金矿床流体包裹体中子矿物的激光拉曼光谱和扫描电镜分析</t>
  </si>
  <si>
    <t>王嘉树</t>
  </si>
  <si>
    <t xml:space="preserve">刘运超 黄思理 文  斌 徐智恺 </t>
  </si>
  <si>
    <t>2016B61539</t>
  </si>
  <si>
    <t>黑龙江省科洛地区橄榄岩包体交代作用的研究</t>
  </si>
  <si>
    <t>惠  潮</t>
  </si>
  <si>
    <t xml:space="preserve">陈  辽 薛腾遥 </t>
  </si>
  <si>
    <t>张彦龙</t>
  </si>
  <si>
    <t>2016A61231</t>
  </si>
  <si>
    <t>陶粒页岩矿石成岩作用研究：以吉林农安地区上白垩统为例</t>
  </si>
  <si>
    <t>龙欣雨</t>
  </si>
  <si>
    <t xml:space="preserve">刘  鑫 宋朝阳 吴  定 吕能武 </t>
  </si>
  <si>
    <t>彭晓蕾</t>
  </si>
  <si>
    <t>2016B61533</t>
  </si>
  <si>
    <t>吉林省农村宅基地退出的机制与模式研究--以长春市九台区为例</t>
  </si>
  <si>
    <t>刘玉莹</t>
  </si>
  <si>
    <t xml:space="preserve">侯  竟 胡财谱 王  慧 </t>
  </si>
  <si>
    <t>王冬艳</t>
  </si>
  <si>
    <t>2016B61552</t>
  </si>
  <si>
    <t>鞍山地区太古宙花岗质岩石的深熔过程研究</t>
  </si>
  <si>
    <t>袁海齐</t>
  </si>
  <si>
    <t xml:space="preserve">李翔宇 黄泽鹏 王兢锐  </t>
  </si>
  <si>
    <t>金  巍</t>
  </si>
  <si>
    <t>2016A61236</t>
  </si>
  <si>
    <t>基于遥感的辽宁省兴城市围海造地及其影响研究</t>
  </si>
  <si>
    <t>武夕琳</t>
  </si>
  <si>
    <t xml:space="preserve">刘继文 商贝贝 马佳敏 </t>
  </si>
  <si>
    <t>李晓燕</t>
  </si>
  <si>
    <t>2016B61536</t>
  </si>
  <si>
    <t xml:space="preserve">长春市绿地景观雾霾吸收生态系统服务测算及空间格局
</t>
  </si>
  <si>
    <t>鄂倩倩</t>
  </si>
  <si>
    <t xml:space="preserve">袁琪琪 高玉霞 邓煜川 </t>
  </si>
  <si>
    <t>2016A61228</t>
  </si>
  <si>
    <t>东宁市黑木耳生产废弃物归田对土壤的影响</t>
  </si>
  <si>
    <t>王兴佳</t>
  </si>
  <si>
    <t>张方明 王  旭 刘家傲 王瑞琪</t>
  </si>
  <si>
    <t>2016A61235</t>
  </si>
  <si>
    <t>西藏改则多不扎地区曲色组沉积环境及其构造意义</t>
  </si>
  <si>
    <t>智  俊</t>
  </si>
  <si>
    <t xml:space="preserve">韦  善 张智豪 王  强 </t>
  </si>
  <si>
    <t>王  明</t>
  </si>
  <si>
    <t>2016B61549</t>
  </si>
  <si>
    <t>东安金矿床流体包裹体特征与金元素沉淀机制</t>
  </si>
  <si>
    <t>李晓鹏</t>
  </si>
  <si>
    <t xml:space="preserve">李金国 沈慧慧 张易航 </t>
  </si>
  <si>
    <t>孙景贵</t>
  </si>
  <si>
    <t>页岩气储层等温吸附实验与测井评价方法研究</t>
  </si>
  <si>
    <t>杨舒婷</t>
  </si>
  <si>
    <t xml:space="preserve">马聪慧 张贤成 </t>
  </si>
  <si>
    <t>张丽华 潘保芝</t>
  </si>
  <si>
    <t xml:space="preserve">基于Shearlet变换阈值迭代法的地震噪声压制 </t>
  </si>
  <si>
    <t>郑玲珑</t>
  </si>
  <si>
    <t xml:space="preserve">李红昊 冯一鹏 马孜卓 许启慧 </t>
  </si>
  <si>
    <t>王德利</t>
  </si>
  <si>
    <t>部分饱和介质岩石物理模型及地震响应模拟</t>
  </si>
  <si>
    <t>苏  扬</t>
  </si>
  <si>
    <t xml:space="preserve">徐方慧 周子琨 周昊仪 </t>
  </si>
  <si>
    <t>郭智奇</t>
  </si>
  <si>
    <t>基于地震干涉技术的隧道超前探测方法探究</t>
  </si>
  <si>
    <t>朱虹宇</t>
  </si>
  <si>
    <t xml:space="preserve">刘  波 杨  旋 齐嘉慧 杨  瑨 </t>
  </si>
  <si>
    <t>王者江</t>
  </si>
  <si>
    <t>高温地物遥感识别的理论模型验证</t>
  </si>
  <si>
    <t>冷若琳</t>
  </si>
  <si>
    <t xml:space="preserve">孙士杰 王诗来 王  彤 于  磊 </t>
  </si>
  <si>
    <t>潘  军</t>
  </si>
  <si>
    <t>长春市天然水体中重金属及有机污染物分布特征和源解析</t>
  </si>
  <si>
    <t>阿依尼萨汗·买土送</t>
  </si>
  <si>
    <t xml:space="preserve">赵书茂 孙  文  周  扬 郑育恒 </t>
  </si>
  <si>
    <t>汤肖丹</t>
  </si>
  <si>
    <t>2016B62556</t>
  </si>
  <si>
    <t>磁异常解释的二维相关成像法</t>
  </si>
  <si>
    <t>张  洁</t>
  </si>
  <si>
    <t xml:space="preserve">王  莉 王龙洋 </t>
  </si>
  <si>
    <t>马国庆</t>
  </si>
  <si>
    <t>华北北缘 兴蒙造山带综合地球物理资料解析</t>
  </si>
  <si>
    <t>王天琪</t>
  </si>
  <si>
    <t xml:space="preserve">罗  坤 陈昕光 </t>
  </si>
  <si>
    <t>韩江涛</t>
  </si>
  <si>
    <t>地震波场方向照明技术研究</t>
  </si>
  <si>
    <t>王英英</t>
  </si>
  <si>
    <t xml:space="preserve">崔  然 康晓倩 </t>
  </si>
  <si>
    <t>巩向博</t>
  </si>
  <si>
    <t>数字岩心建模方法研究与实验</t>
  </si>
  <si>
    <t>宗健业</t>
  </si>
  <si>
    <t xml:space="preserve">刘伟建 刘铭凯 王  陈 </t>
  </si>
  <si>
    <t>莫修文</t>
  </si>
  <si>
    <t>基于Wi-Fi的室内定位设计</t>
  </si>
  <si>
    <t>马境鸿</t>
  </si>
  <si>
    <t xml:space="preserve">郑  覃 张亚楠  王  飞 杜  飞 </t>
  </si>
  <si>
    <t>杨国东</t>
  </si>
  <si>
    <t>基于相机旋转平台的全景图拼接技术研究</t>
  </si>
  <si>
    <t>康金忠</t>
  </si>
  <si>
    <t xml:space="preserve">郝育宽 陈  露 </t>
  </si>
  <si>
    <t>牛雪峰</t>
  </si>
  <si>
    <t>基于微波技术的土壤有机质含量反演</t>
  </si>
  <si>
    <t>宋栋梁</t>
  </si>
  <si>
    <t xml:space="preserve">张瑞琪 郭贝贝 王  飞 张党魁 </t>
  </si>
  <si>
    <t>孟治国</t>
  </si>
  <si>
    <t>提取弱重力异常的滤波方法研究</t>
  </si>
  <si>
    <t>李星翰</t>
  </si>
  <si>
    <t>王曦宇 兰洪星 蒲恩松</t>
  </si>
  <si>
    <t>肖  锋</t>
  </si>
  <si>
    <t>全球大地电磁层状均匀介质一维正演模拟计算</t>
  </si>
  <si>
    <t>王  福</t>
  </si>
  <si>
    <t xml:space="preserve">刘立攀 王慧慧 蒋佳嬴 </t>
  </si>
  <si>
    <t>翁爱华</t>
  </si>
  <si>
    <t>基于空间位置的语义模型研究</t>
  </si>
  <si>
    <t>王娅楠</t>
  </si>
  <si>
    <t xml:space="preserve">蒲东川 孙嘉悦 冯  琳 储  超 </t>
  </si>
  <si>
    <t>王明常</t>
  </si>
  <si>
    <t>基于Zoeppritz偏导方程的地震波速度的广角反射波反演</t>
  </si>
  <si>
    <t>杨东泽</t>
  </si>
  <si>
    <t xml:space="preserve">石会彦 周锦泽 韦  震 刘正一 </t>
  </si>
  <si>
    <t>孙建国 王雪秋</t>
  </si>
  <si>
    <t>测井曲线的重构</t>
  </si>
  <si>
    <t>李金峰</t>
  </si>
  <si>
    <t>赵宇飞 刘思秀 吴正阳 甘逾广</t>
  </si>
  <si>
    <t>基于全极化雷达影像反演垄行结构土壤湿度</t>
  </si>
  <si>
    <t>高文博</t>
  </si>
  <si>
    <t>曹天驰 陈小艺 王  晗</t>
  </si>
  <si>
    <t>杨长保</t>
  </si>
  <si>
    <t>变换域全波形反演快速算法</t>
  </si>
  <si>
    <t>王浩然</t>
  </si>
  <si>
    <t xml:space="preserve">王还伟 马境泽 李华林 </t>
  </si>
  <si>
    <t>韩立国</t>
  </si>
  <si>
    <t>三维各向异性岩石物理模型及数值分析</t>
  </si>
  <si>
    <t>刘  乾</t>
  </si>
  <si>
    <t xml:space="preserve">仉  涛 张金韬 王大正 唐  硕 </t>
  </si>
  <si>
    <t>2016B62569</t>
  </si>
  <si>
    <t>南海地区重磁数据处理方法及地质意义研究</t>
  </si>
  <si>
    <t>张彦文</t>
  </si>
  <si>
    <t>凌文煜 岳勤霞</t>
  </si>
  <si>
    <t>李桐林</t>
  </si>
  <si>
    <t>201563085P</t>
  </si>
  <si>
    <t>完善基于三维网络模拟的岩质边坡不连续面搜索与计算程序</t>
  </si>
  <si>
    <t>赵曙熙</t>
  </si>
  <si>
    <t>赵含瑞 位  星 刘  岩 黄靥欢</t>
  </si>
  <si>
    <t>陈剑平</t>
  </si>
  <si>
    <t>建设工程学院</t>
  </si>
  <si>
    <t>土石混合体力学性质与渗透性的实验研究</t>
  </si>
  <si>
    <t>刘书伦</t>
  </si>
  <si>
    <t>李玉超 马文良 郭秋苹</t>
  </si>
  <si>
    <t>王常明</t>
  </si>
  <si>
    <t>金刚石单一包裹制粒实验研究</t>
  </si>
  <si>
    <t>葛  樊</t>
  </si>
  <si>
    <t>杨  翔 赵新哲 张明伟 陈  卓</t>
  </si>
  <si>
    <t>马银龙</t>
  </si>
  <si>
    <t>单轴压缩过程中花岗岩弹性模量变化探究</t>
  </si>
  <si>
    <t>李魁魁</t>
  </si>
  <si>
    <t xml:space="preserve">裴鹏达 范钦帅 刘  驰 </t>
  </si>
  <si>
    <t>徐佩华</t>
  </si>
  <si>
    <t>2015630856</t>
  </si>
  <si>
    <t>钢铝复合钻杆模型的仿生材料及仿生结构研究</t>
  </si>
  <si>
    <t>郑泽鹏</t>
  </si>
  <si>
    <t>吴金昊 任珍珍 李思奇 赵  彤</t>
  </si>
  <si>
    <t>孙友宏</t>
  </si>
  <si>
    <t>冻融条件下不同三维形貌岩石节理的剪切强度准则研究</t>
  </si>
  <si>
    <t>张万鹏</t>
  </si>
  <si>
    <t xml:space="preserve">贺志强 蔡月楼 黄梓琳 姚  岚 </t>
  </si>
  <si>
    <t>沈世伟</t>
  </si>
  <si>
    <t>电极分布及电势对吹填土地基处理的试验研究</t>
  </si>
  <si>
    <t>林  思</t>
  </si>
  <si>
    <t>冯  凡 陈雨佳 武轩宇 元  政</t>
  </si>
  <si>
    <t>张延军</t>
  </si>
  <si>
    <t>柴油污染土工程地质性质研究</t>
  </si>
  <si>
    <t>席  宁</t>
  </si>
  <si>
    <t>冀亚琨 齐婉婉 赵晓玲 王五妹</t>
  </si>
  <si>
    <t>陈慧娥</t>
  </si>
  <si>
    <t>公路桥梁随机车流仿真模拟与程序开发</t>
  </si>
  <si>
    <t>徐之文</t>
  </si>
  <si>
    <t xml:space="preserve">王聪颖 胡孝阳 党明昊 </t>
  </si>
  <si>
    <t>高  欣</t>
  </si>
  <si>
    <t>促凝压蒸法快速推定混凝土强度的试验研究</t>
  </si>
  <si>
    <t>王艺程</t>
  </si>
  <si>
    <t>杨叶飞 白  娟 魏雪梅 杜  石</t>
  </si>
  <si>
    <t>秦  泳</t>
  </si>
  <si>
    <t>季冻区沼泽草炭土冻胀特性试验研究</t>
  </si>
  <si>
    <t>夏宇洲</t>
  </si>
  <si>
    <t>刘云森 杨  赫 杨  光 郭  钰</t>
  </si>
  <si>
    <t>吕  岩</t>
  </si>
  <si>
    <t xml:space="preserve">三维裂隙网 几何参数的回归分析方法研究 </t>
  </si>
  <si>
    <t>王  乐</t>
  </si>
  <si>
    <t>孙  达 陈亚婷 李国良 李彦良</t>
  </si>
  <si>
    <t>张  文</t>
  </si>
  <si>
    <t>TiB2增强型Al7075钻杆材料试验研究</t>
  </si>
  <si>
    <t>李腾飞</t>
  </si>
  <si>
    <t>李扶摇 庞彦斌 赵高莉</t>
  </si>
  <si>
    <t>基于图像处理技术的块石粒度分析与处理</t>
  </si>
  <si>
    <t>郑炎昊</t>
  </si>
  <si>
    <t>陈怀玉 单  坤 雷世豪 李文双</t>
  </si>
  <si>
    <t>秦胜伍</t>
  </si>
  <si>
    <t xml:space="preserve">2015630865 </t>
  </si>
  <si>
    <t>高温混凝土骤冷情况下力学性能研究</t>
  </si>
  <si>
    <t>郭  凯</t>
  </si>
  <si>
    <t xml:space="preserve">王鑫宇 王国翔 </t>
  </si>
  <si>
    <t>周林聪</t>
  </si>
  <si>
    <t>高密度电阻率法旁侧效应研究</t>
  </si>
  <si>
    <t>金成浩</t>
  </si>
  <si>
    <t>秦  宇 刘文浩 赵齐</t>
  </si>
  <si>
    <t>杜立志</t>
  </si>
  <si>
    <t>离子土壤固化剂对草炭土力学性能试验研究</t>
  </si>
  <si>
    <t>李子阳</t>
  </si>
  <si>
    <t>方天童 应世桐 牛云刚</t>
  </si>
  <si>
    <t>冻融作用下桦甸油页岩的损伤劣化特性研究</t>
  </si>
  <si>
    <t>孙  健</t>
  </si>
  <si>
    <t>黎红艳</t>
  </si>
  <si>
    <t>陈  晨</t>
  </si>
  <si>
    <t>深冷处理提高金刚石及钻头性能的试验研究</t>
  </si>
  <si>
    <t>王海源</t>
  </si>
  <si>
    <t>林禺州 王  杰 刘录方 刘昊宇</t>
  </si>
  <si>
    <t>刘宝昌</t>
  </si>
  <si>
    <t>应力对酸雨环境下既有拱桥吊杆钢丝腐蚀损伤演化规律研究</t>
  </si>
  <si>
    <t>张凇毓</t>
  </si>
  <si>
    <t xml:space="preserve">张新宇 孙志鹏 黎远健 焦  赞  </t>
  </si>
  <si>
    <t>高地温钻井液极速降温试验研究</t>
  </si>
  <si>
    <t>钟秀平</t>
  </si>
  <si>
    <t>李  斌 张丽娜 由杰禾</t>
  </si>
  <si>
    <t>高  科 谢晓波</t>
  </si>
  <si>
    <t>深部高温高压环境下花岗闪长岩动弹模 泊松比变化规律研究</t>
  </si>
  <si>
    <t>王子恒</t>
  </si>
  <si>
    <t>邓  浩 孙  凯 芮向建 张  康</t>
  </si>
  <si>
    <t>于子望</t>
  </si>
  <si>
    <t>人工合成相似孔渗和力学性质的花岗岩试样研究</t>
  </si>
  <si>
    <t>李越宇</t>
  </si>
  <si>
    <t>王泽平 严之然 刘梦瑶</t>
  </si>
  <si>
    <t>钢结构 T 型受拉连接中高强螺栓轴力与外力的关系研究</t>
  </si>
  <si>
    <t>陈锦萍</t>
  </si>
  <si>
    <t>细文强 幸  欣 潘  晨 张梦雨</t>
  </si>
  <si>
    <t>暴  伟</t>
  </si>
  <si>
    <t>2016A64274</t>
  </si>
  <si>
    <t>S-nZVI修复地下水中铬的研究</t>
  </si>
  <si>
    <t>王  曦</t>
  </si>
  <si>
    <t>孟育竹 王奕童</t>
  </si>
  <si>
    <t>洪  梅</t>
  </si>
  <si>
    <t>环境与资源学院</t>
  </si>
  <si>
    <t>2016A64268</t>
  </si>
  <si>
    <t>高锰酸钾缓释填料制备条件优化及缓释效果研究</t>
  </si>
  <si>
    <t>李天任</t>
  </si>
  <si>
    <t>祝文迪 郗天浩 郭大川</t>
  </si>
  <si>
    <t>董  军 其布日</t>
  </si>
  <si>
    <t>高导电性生物碳与酪氨酸酶修饰电极制备及环境水中氯酚检测</t>
  </si>
  <si>
    <t>谢  峰</t>
  </si>
  <si>
    <t>汲广麟 母浩坤 史宗岳</t>
  </si>
  <si>
    <t>朴云仙</t>
  </si>
  <si>
    <t>生物制备环境友好荧光探针新方法的研究</t>
  </si>
  <si>
    <t>周艳秋</t>
  </si>
  <si>
    <t>王  旭 鄂  倩 陈慧楠</t>
  </si>
  <si>
    <t>宁  杨</t>
  </si>
  <si>
    <t>2016B64619</t>
  </si>
  <si>
    <t>冻融及不同融雪剂复合胁迫对白三叶幼苗的生理影响</t>
  </si>
  <si>
    <t>廖佳芬</t>
  </si>
  <si>
    <t>朱梦丹 张  倩 关诗梅</t>
  </si>
  <si>
    <t>包国章</t>
  </si>
  <si>
    <t>2016B64603</t>
  </si>
  <si>
    <t>冻融循环胁迫下东北典型森林黑土土壤细菌群落结构的变化及其关键影响因子</t>
  </si>
  <si>
    <t>韩子铭</t>
  </si>
  <si>
    <t>邓茗文 王嘉慧 袁安琪</t>
  </si>
  <si>
    <t>马金才</t>
  </si>
  <si>
    <t>注气温度对空气扰动修复地下水有机污染物效果的影响</t>
  </si>
  <si>
    <t>高顺珍</t>
  </si>
  <si>
    <t>何  松 周跃文 袁慧卿</t>
  </si>
  <si>
    <t>路  莹</t>
  </si>
  <si>
    <t>FeS涂层石英砂还原六价铬的研究</t>
  </si>
  <si>
    <t>郭冬雪</t>
  </si>
  <si>
    <t>屈松莹 谢孟星</t>
  </si>
  <si>
    <t>2016B64627</t>
  </si>
  <si>
    <t>盐碱土区不同土地利用方式土壤酶活性季节变化及其机制研究</t>
  </si>
  <si>
    <t>丁奕丹</t>
  </si>
  <si>
    <t>徐  颖 王怀海 宋佳璇</t>
  </si>
  <si>
    <t>张  屏</t>
  </si>
  <si>
    <t>2016B64622</t>
  </si>
  <si>
    <t>开垦和封育对大安市盐碱土区农田和草地土壤环境质量的影响研究</t>
  </si>
  <si>
    <t>周振昊</t>
  </si>
  <si>
    <t>于上耕 李  蓥 张瑞丽</t>
  </si>
  <si>
    <t>汤  洁</t>
  </si>
  <si>
    <t>2016B64607</t>
  </si>
  <si>
    <t>溶液结冰过程对氨基酸还原Cr（VI）的促进作用</t>
  </si>
  <si>
    <t>王月琪</t>
  </si>
  <si>
    <t>许晓雷 孙  浩 徐志强 吴雨桐</t>
  </si>
  <si>
    <t>康春莉</t>
  </si>
  <si>
    <t>2016B64606</t>
  </si>
  <si>
    <t>基于LEAP模型的吉林省交通行业碳减排途经选择及模拟研究</t>
  </si>
  <si>
    <t>秦宝洋 韩博伟</t>
  </si>
  <si>
    <t>王宪恩 段海燕</t>
  </si>
  <si>
    <t>2016B64623</t>
  </si>
  <si>
    <t>五大连池药泉湖氮磷污染物的迁移机制研究</t>
  </si>
  <si>
    <t>刘小宝</t>
  </si>
  <si>
    <t>展邦国 沈兆麟 车建阳 冯晨馨</t>
  </si>
  <si>
    <t>杨悦锁 路  莹</t>
  </si>
  <si>
    <t>2016B64612</t>
  </si>
  <si>
    <t>PTC强化高锰酸钾修复TCE污染地下水的研究</t>
  </si>
  <si>
    <t>李鹏飞</t>
  </si>
  <si>
    <t>郭巧媛 刘  鹤 赵天瑞</t>
  </si>
  <si>
    <t>2016B64638</t>
  </si>
  <si>
    <t>长春北湖是滴为湿地植物的污水净化效果的研究</t>
  </si>
  <si>
    <t>王  超</t>
  </si>
  <si>
    <t>丁鹭椒 魏红阳 曹亚哲 钟承昊</t>
  </si>
  <si>
    <t>李峰平</t>
  </si>
  <si>
    <t>氮素对大安市盐碱土区土壤有机碳稳定机制影响研究</t>
  </si>
  <si>
    <t>陈仁杰</t>
  </si>
  <si>
    <t>范一凡 温天成 许晓雷</t>
  </si>
  <si>
    <t>汤  洁 张  屏</t>
  </si>
  <si>
    <t>2016B64634</t>
  </si>
  <si>
    <t>冻融循环作用下水中锰氧化物对水中常见肠杆菌存活的影响</t>
  </si>
  <si>
    <t>赵美玲</t>
  </si>
  <si>
    <t>杜山山 王素静 王紫晶</t>
  </si>
  <si>
    <t>郭  平</t>
  </si>
  <si>
    <t>2016B64639</t>
  </si>
  <si>
    <t>赵  莹</t>
  </si>
  <si>
    <t>宋自为 于溪汇 崔  兴</t>
  </si>
  <si>
    <t>房春生</t>
  </si>
  <si>
    <t>2016B64630</t>
  </si>
  <si>
    <t>降雪对生物气溶胶中大肠杆菌存活的影响规律</t>
  </si>
  <si>
    <t>王娇阳</t>
  </si>
  <si>
    <t>胡家晴 陈鑫鑫</t>
  </si>
  <si>
    <t>2016B64636</t>
  </si>
  <si>
    <t>冻融及氯化钠复合胁迫对黑麦草幼苗的生理影响</t>
  </si>
  <si>
    <t>廖贤锐</t>
  </si>
  <si>
    <t>王依晨 富一峰 推  玥</t>
  </si>
  <si>
    <t>环境友好型可见-近红外二元荧光探针的制备</t>
  </si>
  <si>
    <t>赖波宇</t>
  </si>
  <si>
    <t xml:space="preserve">程思铭 刘  冠 </t>
  </si>
  <si>
    <t>2016B64616</t>
  </si>
  <si>
    <t>基于后向轨迹模型的高时间和空间分辨率气象数据的获取和应用</t>
  </si>
  <si>
    <t>王军辉</t>
  </si>
  <si>
    <t>陈景川 熊  平 向伟铭</t>
  </si>
  <si>
    <t>2016B64625</t>
  </si>
  <si>
    <t>盐碱土区土壤根际微生物活性研究</t>
  </si>
  <si>
    <t>李  垒</t>
  </si>
  <si>
    <t>郑冰妹 李凌波 李燚桐</t>
  </si>
  <si>
    <t>2016A65292</t>
  </si>
  <si>
    <t>基于互联网支付技术的货币自动兑换系统</t>
  </si>
  <si>
    <t>汪银盘</t>
  </si>
  <si>
    <t xml:space="preserve">杨贵中 刘宏杰 </t>
  </si>
  <si>
    <t>周志坚</t>
  </si>
  <si>
    <t>仪器科学与电气工程学院</t>
  </si>
  <si>
    <t>2016A65290</t>
  </si>
  <si>
    <t>同步仿生软抓取机械臂研究</t>
  </si>
  <si>
    <t>孙德立</t>
  </si>
  <si>
    <t xml:space="preserve">王司潮 张  晶 </t>
  </si>
  <si>
    <t>栾  卉</t>
  </si>
  <si>
    <t>2016A65297</t>
  </si>
  <si>
    <t>基于比色测温原理的火焰温度测量系统</t>
  </si>
  <si>
    <t>赵朋飞</t>
  </si>
  <si>
    <t xml:space="preserve">李金奇 陈晓津 </t>
  </si>
  <si>
    <t>李春生</t>
  </si>
  <si>
    <t>差分线圈式质子旋进磁力仪传感器及其测试系统设计</t>
  </si>
  <si>
    <t>穆怀志</t>
  </si>
  <si>
    <t xml:space="preserve">朱  凯 张春秀 刘金鑫 </t>
  </si>
  <si>
    <t>林婷婷    滕  飞</t>
  </si>
  <si>
    <t>智能太阳能动力船模设计</t>
  </si>
  <si>
    <t>赵  成</t>
  </si>
  <si>
    <t xml:space="preserve">张伦源 张书铭 </t>
  </si>
  <si>
    <t>程宇奇</t>
  </si>
  <si>
    <t>足球运动员场上生理信息监测分析系统的设计</t>
  </si>
  <si>
    <t>樊毅尧</t>
  </si>
  <si>
    <t xml:space="preserve">董子健 薛  琦 </t>
  </si>
  <si>
    <t>蔡  靖</t>
  </si>
  <si>
    <t>多层次可视化电机控制及测试系统实验教学平台</t>
  </si>
  <si>
    <t>李  勃</t>
  </si>
  <si>
    <t xml:space="preserve">张振峰 吴  茜 </t>
  </si>
  <si>
    <t>刘卫平</t>
  </si>
  <si>
    <t>可追踪信标的四旋翼飞行器设计</t>
  </si>
  <si>
    <t>龙  涛</t>
  </si>
  <si>
    <t xml:space="preserve">吴羽珩 刘  坦 </t>
  </si>
  <si>
    <t>基于51单片机的智能测谎系统的研究</t>
  </si>
  <si>
    <t>朱明璞</t>
  </si>
  <si>
    <t xml:space="preserve">吕泳庆 仇铭婕 </t>
  </si>
  <si>
    <t>2016B65649</t>
  </si>
  <si>
    <t>智能偏振窗户系统的设计</t>
  </si>
  <si>
    <t>赵博皓</t>
  </si>
  <si>
    <t xml:space="preserve">魏士达 吴  娜 </t>
  </si>
  <si>
    <t>陈祖斌</t>
  </si>
  <si>
    <t>2016B65648</t>
  </si>
  <si>
    <t>基于小波变换的核磁共振信号稀疏表示和重建方法研究</t>
  </si>
  <si>
    <t>唐学伟</t>
  </si>
  <si>
    <t xml:space="preserve">彭  博 王昭阳 </t>
  </si>
  <si>
    <t>蒋川东</t>
  </si>
  <si>
    <t>2016B65653</t>
  </si>
  <si>
    <t>基于压电薄膜传感器的鼾声监测系统</t>
  </si>
  <si>
    <t>韦德新</t>
  </si>
  <si>
    <t xml:space="preserve">安育廷 王骋目 </t>
  </si>
  <si>
    <t>辛  毅</t>
  </si>
  <si>
    <t>2016B65663</t>
  </si>
  <si>
    <t>一种室内空气质量检测净化器</t>
  </si>
  <si>
    <t>朱喻南</t>
  </si>
  <si>
    <t xml:space="preserve">任晓闯 柳国宏 </t>
  </si>
  <si>
    <t>2016B65665</t>
  </si>
  <si>
    <t>基于大数据的单文档关键词自动提取系统设计</t>
  </si>
  <si>
    <t>吴冠良</t>
  </si>
  <si>
    <t xml:space="preserve">党文杰 魏晋和 </t>
  </si>
  <si>
    <t>王永志</t>
  </si>
  <si>
    <t>2016B65676</t>
  </si>
  <si>
    <t>模拟汽车防超速 防超载系统设计</t>
  </si>
  <si>
    <t>张  泓</t>
  </si>
  <si>
    <t xml:space="preserve">陈  明 叶  青 </t>
  </si>
  <si>
    <t>张怀柱</t>
  </si>
  <si>
    <t>2016B65680</t>
  </si>
  <si>
    <t>基于树莓派的多传感器融合的智能倒车辅助系统</t>
  </si>
  <si>
    <t>柴子威</t>
  </si>
  <si>
    <t xml:space="preserve">毕英琦 侯佳伟 </t>
  </si>
  <si>
    <t>王  远</t>
  </si>
  <si>
    <t>北斗卫星导航/定位及授时功能的研究</t>
  </si>
  <si>
    <t>王  强</t>
  </si>
  <si>
    <t xml:space="preserve">龚  立 孟庆龙 </t>
  </si>
  <si>
    <t>程德福</t>
  </si>
  <si>
    <t>智能太阳能无线快速充电站</t>
  </si>
  <si>
    <t>胡新蕾</t>
  </si>
  <si>
    <t xml:space="preserve">余梦梦 骆  砚 </t>
  </si>
  <si>
    <t>杨泓渊</t>
  </si>
  <si>
    <t>智能控制节能照明系统的设计与实现</t>
  </si>
  <si>
    <t>张  杰</t>
  </si>
  <si>
    <t xml:space="preserve">赵  亮 张晟毓 </t>
  </si>
  <si>
    <t>周逢道</t>
  </si>
  <si>
    <t>住宅智能安全系统的设计</t>
  </si>
  <si>
    <t>孙明阳</t>
  </si>
  <si>
    <t xml:space="preserve">王立彬 聂正安 </t>
  </si>
  <si>
    <t>孙彩堂</t>
  </si>
  <si>
    <t>智能温室大棚温湿度监测控制系统设计</t>
  </si>
  <si>
    <t>张雅茹</t>
  </si>
  <si>
    <t xml:space="preserve">曾令旗 崔贞淑 </t>
  </si>
  <si>
    <t>段清明</t>
  </si>
  <si>
    <t>2016B65684</t>
  </si>
  <si>
    <t>无线电能传输的参数与效率优化</t>
  </si>
  <si>
    <t>陈  乾</t>
  </si>
  <si>
    <t xml:space="preserve">伏  坚 张  标 </t>
  </si>
  <si>
    <t>2016B65643</t>
  </si>
  <si>
    <t>动车组空气开关使用寿命模拟与评估研究</t>
  </si>
  <si>
    <t>刘振博</t>
  </si>
  <si>
    <t xml:space="preserve">李  德  李玉翔 </t>
  </si>
  <si>
    <t>刘长英</t>
  </si>
  <si>
    <t>2016B65664</t>
  </si>
  <si>
    <t>动车组电气电缆使用寿命评估研究</t>
  </si>
  <si>
    <t>匡水益</t>
  </si>
  <si>
    <t xml:space="preserve">周  鑫 董克飞 </t>
  </si>
  <si>
    <t>2016B65679</t>
  </si>
  <si>
    <t>基于虚拟仪器技术的电工仪表的完善与改进</t>
  </si>
  <si>
    <t>党继荣</t>
  </si>
  <si>
    <t xml:space="preserve">王鸿飞 姜凯华                         </t>
  </si>
  <si>
    <t>张秉仁</t>
  </si>
  <si>
    <t>2016B65682</t>
  </si>
  <si>
    <t>基于MATLAB的电机学实验仿真软件设计</t>
  </si>
  <si>
    <t>侯雪征</t>
  </si>
  <si>
    <t xml:space="preserve">赵英达 王艺颖 </t>
  </si>
  <si>
    <t>关珊珊</t>
  </si>
  <si>
    <t>2016B65685</t>
  </si>
  <si>
    <t>基于虚拟仪器系统的晶体管的输出特性测量</t>
  </si>
  <si>
    <t>蒋梦杰</t>
  </si>
  <si>
    <t xml:space="preserve">李玉武 寇得理 </t>
  </si>
  <si>
    <t>2016B65687</t>
  </si>
  <si>
    <t>基于Labview的虚拟仪器教学系统和管理系统设计</t>
  </si>
  <si>
    <t>王淑慧</t>
  </si>
  <si>
    <t xml:space="preserve">张文扬 夏  珊 </t>
  </si>
  <si>
    <t>刘名扬</t>
  </si>
  <si>
    <t>2016B65651</t>
  </si>
  <si>
    <t>非接触式尺寸快速测量仪</t>
  </si>
  <si>
    <t>马立冬</t>
  </si>
  <si>
    <t xml:space="preserve">柳  元 李  哲 </t>
  </si>
  <si>
    <t>赵  静</t>
  </si>
  <si>
    <t>2016B65652</t>
  </si>
  <si>
    <t>呼出气冷凝液收集器设计</t>
  </si>
  <si>
    <t>陈  鹤</t>
  </si>
  <si>
    <t xml:space="preserve">王冰利 马  军 孔德怀 </t>
  </si>
  <si>
    <t>基于嵌入式系统的多功能可控智能灯</t>
  </si>
  <si>
    <t>艾永恒</t>
  </si>
  <si>
    <t xml:space="preserve">马  鑫 朱  赫    </t>
  </si>
  <si>
    <t>2016B65677</t>
  </si>
  <si>
    <t>基于FPGA的1/f低频电噪声采集系统设计</t>
  </si>
  <si>
    <t>付仲豪</t>
  </si>
  <si>
    <t xml:space="preserve">尤鹤鸣 王熙垚 </t>
  </si>
  <si>
    <t>龙  云</t>
  </si>
  <si>
    <t>2016B65678</t>
  </si>
  <si>
    <t>基于ZigBee的智能路灯管理系统</t>
  </si>
  <si>
    <t>丁  芃</t>
  </si>
  <si>
    <t xml:space="preserve">王雅新 施  斌 </t>
  </si>
  <si>
    <t>邱春玲</t>
  </si>
  <si>
    <t>美国能源消耗与人均GDP的数学建模及预测</t>
  </si>
  <si>
    <t>范恩源</t>
  </si>
  <si>
    <t xml:space="preserve">马  爽 黄艳静 </t>
  </si>
  <si>
    <t>基于无线传感器网络的土壤墒情监测系统</t>
  </si>
  <si>
    <t>宋大虎</t>
  </si>
  <si>
    <t xml:space="preserve">陈立锴 韩佳奇 </t>
  </si>
  <si>
    <t>李  哲</t>
  </si>
  <si>
    <t>2016B65659</t>
  </si>
  <si>
    <t>车载铅酸蓄电池可视化充电器设计</t>
  </si>
  <si>
    <t>兰  发</t>
  </si>
  <si>
    <t xml:space="preserve">韩  星 喻  强 </t>
  </si>
  <si>
    <t>2016B65660</t>
  </si>
  <si>
    <t>基于无线传感网的智能灌溉系统研究</t>
  </si>
  <si>
    <t>徐明亮</t>
  </si>
  <si>
    <t xml:space="preserve">于浩然 郑海洋 </t>
  </si>
  <si>
    <t>可编程倒立摆控制系统实验开发平台</t>
  </si>
  <si>
    <t>王靖翔</t>
  </si>
  <si>
    <t xml:space="preserve">房  钰 王瑞健 </t>
  </si>
  <si>
    <t>磁耦合谐振式电力交通工具无线电能传输系统设计</t>
  </si>
  <si>
    <t>李鹏辉</t>
  </si>
  <si>
    <t xml:space="preserve">张  原 杨  涛  </t>
  </si>
  <si>
    <t>基于GPU加速与云存储技术辅助的微动信号模拟与数据处理软件开发</t>
  </si>
  <si>
    <t>张  鑫</t>
  </si>
  <si>
    <t xml:space="preserve">韩  宇 魏天宇 王  猛 </t>
  </si>
  <si>
    <t>周晓华</t>
  </si>
  <si>
    <t>无人机载成像光谱仪GPS自动控制系统设计</t>
  </si>
  <si>
    <t>张  培</t>
  </si>
  <si>
    <t xml:space="preserve">吴艳勤 王谞衡 </t>
  </si>
  <si>
    <t>刘玉娟</t>
  </si>
  <si>
    <t>2016B65650</t>
  </si>
  <si>
    <t>基于视觉识别的公交服务系统设计与实现</t>
  </si>
  <si>
    <t>路中强</t>
  </si>
  <si>
    <t xml:space="preserve">刘英男 刘韵韬 </t>
  </si>
  <si>
    <t>易晓峰</t>
  </si>
  <si>
    <t>基于嵌入式系统的三坐标运动控制系统</t>
  </si>
  <si>
    <t>陈无难</t>
  </si>
  <si>
    <t xml:space="preserve">刘  浩 杨  娜 </t>
  </si>
  <si>
    <t>2016A79300</t>
  </si>
  <si>
    <t>miR-96靶向MTSS1调控前列腺癌增殖和转移的研究</t>
  </si>
  <si>
    <t>李孟垚</t>
  </si>
  <si>
    <t>李宗阔 刘彦宏 李振宇</t>
  </si>
  <si>
    <t>张  灵</t>
  </si>
  <si>
    <t>临床医学院</t>
  </si>
  <si>
    <t>2016A79308</t>
  </si>
  <si>
    <t>AKT通过诱导乳酸堆积活化NMHCII介导乳腺癌转移的探究</t>
  </si>
  <si>
    <t>王若冰</t>
  </si>
  <si>
    <t>叶思杨 杨  帆 王富宇</t>
  </si>
  <si>
    <t>王医术</t>
  </si>
  <si>
    <t>2015791144</t>
  </si>
  <si>
    <t>TSA调控SCOS3影响心肌梗死炎症反应的机制探究</t>
  </si>
  <si>
    <t>王  琦</t>
  </si>
  <si>
    <t>李思文 王  佳 丁之晨 杨新宇</t>
  </si>
  <si>
    <t>张纪周 陈  霞</t>
  </si>
  <si>
    <t>黄蜀葵对痛风性关节炎的治疗作用及机制</t>
  </si>
  <si>
    <t>尹若西</t>
  </si>
  <si>
    <t>邬雪涵 何岍妍 张柏茁</t>
  </si>
  <si>
    <t>费  瑞</t>
  </si>
  <si>
    <t xml:space="preserve">2016A79312  </t>
  </si>
  <si>
    <t>TGF-β1/Smad信号通路调控基质硬度诱导的间充质干细胞成骨分化</t>
  </si>
  <si>
    <t>张智军</t>
  </si>
  <si>
    <t>王皓伟 杨  旺 王自立</t>
  </si>
  <si>
    <t>李玉林 李莉莎</t>
  </si>
  <si>
    <t xml:space="preserve">2016A79311 </t>
  </si>
  <si>
    <t>黄连素调控AMPK-HSP-HIF通路抗乳腺癌多药耐药作用及机制研究</t>
  </si>
  <si>
    <t>罗佩娟</t>
  </si>
  <si>
    <t>王  晴 张思明</t>
  </si>
  <si>
    <t>陈  立</t>
  </si>
  <si>
    <t>2016A79315</t>
  </si>
  <si>
    <t>脯氨酸羟化酶小分子抑制剂BCH087抗肝纤维化作用研究</t>
  </si>
  <si>
    <t>包顺超</t>
  </si>
  <si>
    <t>钟  升 常  昆 虎艳梅</t>
  </si>
  <si>
    <t>牛俊奇 王中峰</t>
  </si>
  <si>
    <t xml:space="preserve">2016A79317 </t>
  </si>
  <si>
    <t>Fli -1在乳腺癌的表达及临床意义的研究</t>
  </si>
  <si>
    <t>周流志</t>
  </si>
  <si>
    <t>杨子轩 兰茂卓 应博达</t>
  </si>
  <si>
    <t>崔久嵬</t>
  </si>
  <si>
    <t>2016A79313</t>
  </si>
  <si>
    <t xml:space="preserve">基于CT技术对儿童耳蜗植入术相关面神经的解剖学研究 
</t>
  </si>
  <si>
    <t>兰晓卉</t>
  </si>
  <si>
    <t>李  铭 梁  杨 杜凯彤</t>
  </si>
  <si>
    <t>李  波</t>
  </si>
  <si>
    <t>2016A79307</t>
  </si>
  <si>
    <t>酸性丝氨酸蛋白酶ASPNJ抗白血病Jurkat细胞作用与Peroxiredoxin 6表达下调相关机制的研究</t>
  </si>
  <si>
    <t>王荣玺</t>
  </si>
  <si>
    <t>王  燕 马红庆</t>
  </si>
  <si>
    <t>刘剑凯</t>
  </si>
  <si>
    <t xml:space="preserve">2016A79309 </t>
  </si>
  <si>
    <t xml:space="preserve">ILC3在不可分型流感嗜血杆菌致中性粒细胞哮喘模型小鼠中的作用研究            </t>
  </si>
  <si>
    <t>王泽雨</t>
  </si>
  <si>
    <t>聂  帅 张宇宁 徐家坤</t>
  </si>
  <si>
    <t>王  放 董智勇</t>
  </si>
  <si>
    <t>2016A79316</t>
  </si>
  <si>
    <t>骨髓间充质干细胞对I型糖尿病小鼠CD4+T细胞的增殖分化作用</t>
  </si>
  <si>
    <t>尹唯思</t>
  </si>
  <si>
    <t>肖  钰 张鸿宇</t>
  </si>
  <si>
    <t>李莉莎</t>
  </si>
  <si>
    <t>小泡酸化对抗NRK-52E细胞过蛋白损伤</t>
  </si>
  <si>
    <t>许凌霄</t>
  </si>
  <si>
    <t>彭榆富 曾紫意 郭瑞倩 李  娜</t>
  </si>
  <si>
    <t>李洪岩</t>
  </si>
  <si>
    <t>2016B79691</t>
  </si>
  <si>
    <t>多梳蛋白RYBP在乳腺癌细胞上皮-间质转化中的作用及相关机制研究</t>
  </si>
  <si>
    <t>杨振宁</t>
  </si>
  <si>
    <t>赵颖华 闫  旭</t>
  </si>
  <si>
    <t>乔  萍</t>
  </si>
  <si>
    <t>Arg激酶对肿瘤细胞黏附及迁移的作用研究</t>
  </si>
  <si>
    <t>莫亚南</t>
  </si>
  <si>
    <t>张  莉 陈华秋 杨家宇</t>
  </si>
  <si>
    <t>费  瑞 张春梅</t>
  </si>
  <si>
    <t>2016B79696</t>
  </si>
  <si>
    <t>ARIP1在Neuro-2a细胞中的表达及作用研究</t>
  </si>
  <si>
    <t>姜婧琦</t>
  </si>
  <si>
    <t>吴沛龙 刘  博</t>
  </si>
  <si>
    <t>葛敬岩</t>
  </si>
  <si>
    <t>2016B79698</t>
  </si>
  <si>
    <t>CPEB1对膀胱癌细胞RT112的增殖 凋亡和迁移作用的研究</t>
  </si>
  <si>
    <t>潘玮聪</t>
  </si>
  <si>
    <t>李韦龙 彭仁鹏 梁秋妍</t>
  </si>
  <si>
    <t>王欣欣</t>
  </si>
  <si>
    <t>TRIM59在巨噬细胞直接接触杀伤肿瘤效应中的作用及机制研究</t>
  </si>
  <si>
    <t>李佳玄</t>
  </si>
  <si>
    <t>闫  旭 何  巧</t>
  </si>
  <si>
    <t>朱 迅</t>
  </si>
  <si>
    <t>2016B79720</t>
  </si>
  <si>
    <t>心脑血流参数的指示剂稀释测量法及其仪器研制</t>
  </si>
  <si>
    <t>刘  旸</t>
  </si>
  <si>
    <t>范惠康 闫  肃 秦梓航</t>
  </si>
  <si>
    <t>张勇 刘光达</t>
  </si>
  <si>
    <t>2016B79721</t>
  </si>
  <si>
    <t>Sirtuin3经p53信号通路对肺癌细胞凋亡的影响及机制</t>
  </si>
  <si>
    <t>祁雅婕</t>
  </si>
  <si>
    <t>牛思语 于京京</t>
  </si>
  <si>
    <t>刘亚男</t>
  </si>
  <si>
    <t>2016B79692</t>
  </si>
  <si>
    <t>基于p62探讨自噬调控卵巢癌细胞侵袭的作用及机制研究</t>
  </si>
  <si>
    <t>赵懿馨</t>
  </si>
  <si>
    <t>曲佳峰 蔡高歌 刘  妍</t>
  </si>
  <si>
    <t>赵佳</t>
  </si>
  <si>
    <t>柯萨奇病毒B3 B4致病性鉴定及基因序列测定</t>
  </si>
  <si>
    <t>郑  洋</t>
  </si>
  <si>
    <t>王  雷 余杨可 李阳坤 李  伟</t>
  </si>
  <si>
    <t>史红艳</t>
  </si>
  <si>
    <t>矫春宝</t>
  </si>
  <si>
    <t>任  翔 汪汉池</t>
  </si>
  <si>
    <t>高久春 何海涛</t>
  </si>
  <si>
    <t>2016B79694</t>
  </si>
  <si>
    <t>植物内生真菌中乙酰胆碱酯酶抑制剂的筛选</t>
  </si>
  <si>
    <t>冉冰冰</t>
  </si>
  <si>
    <t>邵玥明 周业娜 朱俊辉</t>
  </si>
  <si>
    <t>王  丽 贺  丹</t>
  </si>
  <si>
    <t>2016B79699</t>
  </si>
  <si>
    <t>hUC-MSCs上清液对大鼠肝星状细胞的影响及机制（微囊化hUC-MSCs对大鼠肝纤维化的影响及研究机制）</t>
  </si>
  <si>
    <t>高  雪</t>
  </si>
  <si>
    <t>马雨岑 李天石 郭菲菲</t>
  </si>
  <si>
    <t>姜文华</t>
  </si>
  <si>
    <t>2016B79723</t>
  </si>
  <si>
    <t>肝脏髓源抑制细胞（MDSCs）的不同亚群在肿瘤血管生成中的作用</t>
  </si>
  <si>
    <t>张  帆 黄  革</t>
  </si>
  <si>
    <t>李艳茹</t>
  </si>
  <si>
    <t>2016B79710</t>
  </si>
  <si>
    <t>黄芪注射液激活PI3K/Akt通路逆转心肌重塑的机制研究</t>
  </si>
  <si>
    <t>姜俊秀</t>
  </si>
  <si>
    <t>涂巧铃 朱雪琰 刘博文</t>
  </si>
  <si>
    <t>关凤英 刘  芬</t>
  </si>
  <si>
    <t>杨  悦</t>
  </si>
  <si>
    <t>汪时易 严  涵</t>
  </si>
  <si>
    <t>赵  佳</t>
  </si>
  <si>
    <t>苦杏仁苷对肝癌细胞HepG2抗氧化作用的研究</t>
  </si>
  <si>
    <t>林怡彤</t>
  </si>
  <si>
    <t>王  爽 焦鹏程 王钰璞</t>
  </si>
  <si>
    <t>杨  青</t>
  </si>
  <si>
    <t>2016B79718</t>
  </si>
  <si>
    <t>sTLR9/CAV-1蛋白复合物在中性粒细胞上的功能及机制研究</t>
  </si>
  <si>
    <t>贺千羽</t>
  </si>
  <si>
    <t>袁铭成 徐小峰 王以恒 顾凡彬</t>
  </si>
  <si>
    <t>孙  巍</t>
  </si>
  <si>
    <t>2016B79702</t>
  </si>
  <si>
    <t>激活素受体相互作用蛋白1 2对神经细胞分泌神经递质影响的比较研究</t>
  </si>
  <si>
    <t>张文颖</t>
  </si>
  <si>
    <t>潘仕达 阿那日 徐孟卓</t>
  </si>
  <si>
    <t>齐  妍</t>
  </si>
  <si>
    <t>2016B79708</t>
  </si>
  <si>
    <t>DEHP对大鼠脂质代谢的影响及其机制研究</t>
  </si>
  <si>
    <t>黄耀瑾</t>
  </si>
  <si>
    <t>李如月 李佩钊</t>
  </si>
  <si>
    <t>叶  琳</t>
  </si>
  <si>
    <t>2016B79709</t>
  </si>
  <si>
    <t>通辽地区大肠埃希菌耐药分析及其生物膜</t>
  </si>
  <si>
    <t>石  梅</t>
  </si>
  <si>
    <t>臧以冉 热依汗古丽·麦麦提明 洪  敏</t>
  </si>
  <si>
    <t>黄红兰</t>
  </si>
  <si>
    <t>2016B79701</t>
  </si>
  <si>
    <t xml:space="preserve">探讨肥胖胰岛素抵抗过程中miR27a对脂肪组织慢性炎症调控作用    </t>
  </si>
  <si>
    <t>刘香笈</t>
  </si>
  <si>
    <t>赵曾辉 刘亦伦</t>
  </si>
  <si>
    <t>张  明</t>
  </si>
  <si>
    <t>抗HSV-1病毒卵黄抗体的制备及生物活性研究</t>
  </si>
  <si>
    <t>王梦涵</t>
  </si>
  <si>
    <t>宋佳音 高孜博 聂  雪 王玥琦</t>
  </si>
  <si>
    <t>宋秀玲</t>
  </si>
  <si>
    <t>公共卫生学院</t>
  </si>
  <si>
    <t>2015721034</t>
  </si>
  <si>
    <t>吉林省城市社区卫生服务人力资源配置均等性研究</t>
  </si>
  <si>
    <t>顾希伟</t>
  </si>
  <si>
    <t>徐  峥 谢  谋 吴乐艳 冷艳梅</t>
  </si>
  <si>
    <t>李  卉</t>
  </si>
  <si>
    <t>2016A72322</t>
  </si>
  <si>
    <t>骨髓间充质干细胞对镉致肝脏损伤的修复作用</t>
  </si>
  <si>
    <t>崔芷萌</t>
  </si>
  <si>
    <t>赵环宇  朱莉莉</t>
  </si>
  <si>
    <t>郭  丽</t>
  </si>
  <si>
    <t>2016A72323</t>
  </si>
  <si>
    <t>NRP1-MLL5调控对A549细胞辐射抗性中组蛋白甲基化的影响</t>
  </si>
  <si>
    <t>郭新园</t>
  </si>
  <si>
    <t>白一婷 李智卓 李梦尧</t>
  </si>
  <si>
    <t>金顺子</t>
  </si>
  <si>
    <t>2016A72329</t>
  </si>
  <si>
    <t>急性出血性脑卒中后血压及其控制对神经功能缺损及预后的影响研究</t>
  </si>
  <si>
    <t>孙  旭</t>
  </si>
  <si>
    <t>孙丽萍 马令怡 卢迎瑞 辛  星</t>
  </si>
  <si>
    <t>姚  燕</t>
  </si>
  <si>
    <t>2016A72330</t>
  </si>
  <si>
    <t>食源性金黄色葡萄球菌株耐药性分析及其耐药基因肠毒素基因的多重PCR检测</t>
  </si>
  <si>
    <t>陈  逍</t>
  </si>
  <si>
    <t>覃  瑶 蔺天舒 韩  龙</t>
  </si>
  <si>
    <t>甄  清</t>
  </si>
  <si>
    <t>ERS诱导的UPR信号分子在缺氧缺血性脑损伤中的作用</t>
  </si>
  <si>
    <t>张钦媛</t>
  </si>
  <si>
    <t>张红娥 董  媛 张剑秋</t>
  </si>
  <si>
    <t>金明华</t>
  </si>
  <si>
    <t>不同营养风险筛查工具对脑卒中患者营养风险的评价与比较</t>
  </si>
  <si>
    <t>魏宇辰</t>
  </si>
  <si>
    <t>曾寒樵 周艺林 李镇宇</t>
  </si>
  <si>
    <t>崔巍巍 王利平</t>
  </si>
  <si>
    <t>吉林大学临床医学科研竞争能力的文献计量指标分析与评价</t>
  </si>
  <si>
    <t>杨晓红</t>
  </si>
  <si>
    <t>李慧涵 成  乐 陈思含 王雨婷</t>
  </si>
  <si>
    <t>沈  涌 伦志军</t>
  </si>
  <si>
    <t>针对耐药性鲍曼不动杆菌的多价噬菌体生物制剂的初步研究</t>
  </si>
  <si>
    <t>徐晓瑜</t>
  </si>
  <si>
    <t>王浩宁 刘  亮</t>
  </si>
  <si>
    <t>李菁华</t>
  </si>
  <si>
    <t>CT扫描射线随机性效应的实验研究</t>
  </si>
  <si>
    <t>王天一</t>
  </si>
  <si>
    <t>迟蕴博 张云义</t>
  </si>
  <si>
    <t>马淑梅</t>
  </si>
  <si>
    <t>基于数据挖掘技术的体检数据中脂肪肝危险因素相关性研究</t>
  </si>
  <si>
    <t>高和璇</t>
  </si>
  <si>
    <t>王  桐 靳春妍 刘曾晶 原丹妮</t>
  </si>
  <si>
    <t>牟冬梅 孙  晶</t>
  </si>
  <si>
    <t>2016B72727</t>
  </si>
  <si>
    <t>ATM磷酸化CDKN1B的S140位点在电离辐射诱导的细胞自噬中的作用研究</t>
  </si>
  <si>
    <t>张泽宇</t>
  </si>
  <si>
    <t>靳  秋 苏  媛</t>
  </si>
  <si>
    <t>贾立立</t>
  </si>
  <si>
    <t>2016B72728</t>
  </si>
  <si>
    <t>新型中药与高分子纳米复合材料的合成及生物活性与安全性评价</t>
  </si>
  <si>
    <t>金梦迪</t>
  </si>
  <si>
    <t>李依寰 李  航</t>
  </si>
  <si>
    <t>王春艳</t>
  </si>
  <si>
    <t>2016B72729</t>
  </si>
  <si>
    <t>肿瘤微环境在NRP1诱导的辐射抗性中的作用机制</t>
  </si>
  <si>
    <t>刘一婷</t>
  </si>
  <si>
    <t>贾惠钧 闫  澍 蒲晓宇 孔祥怡</t>
  </si>
  <si>
    <t>2016B72730</t>
  </si>
  <si>
    <t>大学生不同主观皮肤类型对生活质量影响的流行病学研究</t>
  </si>
  <si>
    <t>王若珺</t>
  </si>
  <si>
    <t>蒲露涯 王清波</t>
  </si>
  <si>
    <t>2016B72733</t>
  </si>
  <si>
    <t>糖尿病并发肝癌的预测模型研究</t>
  </si>
  <si>
    <t>王李悦</t>
  </si>
  <si>
    <t>黄俊霖 韩楠楠 张崇垚</t>
  </si>
  <si>
    <t>牟冬梅</t>
  </si>
  <si>
    <t>2016B72734</t>
  </si>
  <si>
    <t>布病患者合并脊柱炎的影响因素分析</t>
  </si>
  <si>
    <t>杨盈萍</t>
  </si>
  <si>
    <t>骆泽宇 李欣桐 胡雯珺</t>
  </si>
  <si>
    <t>甄  清 李玉香</t>
  </si>
  <si>
    <t>2016B72735</t>
  </si>
  <si>
    <t>基于科研立项的医药科研人员信息需求研究</t>
  </si>
  <si>
    <t>朱冬亮</t>
  </si>
  <si>
    <t>刘汉林 王志远</t>
  </si>
  <si>
    <t>于双成</t>
  </si>
  <si>
    <t>2016B72738</t>
  </si>
  <si>
    <t>转录因子Sox2对血管新生过程中信号通路PI3K/Akt/mTOR的调控作用</t>
  </si>
  <si>
    <t>陈铭一 程意文 王玉鹏</t>
  </si>
  <si>
    <t>2016B72739</t>
  </si>
  <si>
    <t>HSP70增强型癌细胞裂解物对胶质瘤的作用及作用机制</t>
  </si>
  <si>
    <t>张雪婷</t>
  </si>
  <si>
    <t>孙崇源 曹一铭</t>
  </si>
  <si>
    <t>2016B72740</t>
  </si>
  <si>
    <t>萝卜硫素通过上调Nrf2预防慢性心衰的机制研究</t>
  </si>
  <si>
    <t>赵  旸</t>
  </si>
  <si>
    <t>惠秋悦 董文慧</t>
  </si>
  <si>
    <t>杜海英 陈  强</t>
  </si>
  <si>
    <t>2016B72741</t>
  </si>
  <si>
    <t>布鲁氏菌病症状体征与临床指标的关联性研究</t>
  </si>
  <si>
    <t>安  澜</t>
  </si>
  <si>
    <t>石凡超 杨  娜 都星月 张天睿</t>
  </si>
  <si>
    <t>金丽娜</t>
  </si>
  <si>
    <t>2016B72742</t>
  </si>
  <si>
    <t>重组TAT-Sec7原核细胞的表达及抑制乳腺癌细胞的侵袭转移研究</t>
  </si>
  <si>
    <t>刘蓄蕾</t>
  </si>
  <si>
    <t>奥玉鑫 董叶蕾 张贤哲</t>
  </si>
  <si>
    <t>肖业臣</t>
  </si>
  <si>
    <t>2016B72743</t>
  </si>
  <si>
    <t>LOX在肿瘤细胞辐射抗性中的作用研究</t>
  </si>
  <si>
    <t>王欢欢</t>
  </si>
  <si>
    <t>方  菲 包文婧 赵妍妍</t>
  </si>
  <si>
    <t>申延男</t>
  </si>
  <si>
    <t>2016B72747</t>
  </si>
  <si>
    <t>网络问答社区医药话题识别及其异同分析</t>
  </si>
  <si>
    <t>王  红</t>
  </si>
  <si>
    <t>赵  琰 吕  达 黎力维</t>
  </si>
  <si>
    <t>曹锦丹</t>
  </si>
  <si>
    <t>2016B72748</t>
  </si>
  <si>
    <t>实时荧光定量PCR在梅毒诊断中的临床价值</t>
  </si>
  <si>
    <t>杨子钰</t>
  </si>
  <si>
    <t>郑  敏 宋怡萱 江鸾橙</t>
  </si>
  <si>
    <t>寇长贵</t>
  </si>
  <si>
    <t>2016B72752</t>
  </si>
  <si>
    <t>IL-22与过敏性哮喘的相关性分析与研究</t>
  </si>
  <si>
    <t>何昌昊</t>
  </si>
  <si>
    <t>王在敏 李宇辉 张  平</t>
  </si>
  <si>
    <t>王  放</t>
  </si>
  <si>
    <t>2016B72755</t>
  </si>
  <si>
    <t>医学生临床营养知识调查</t>
  </si>
  <si>
    <t>解英东</t>
  </si>
  <si>
    <t>张博轩 王晓坤  季若男</t>
  </si>
  <si>
    <t>方  芳</t>
  </si>
  <si>
    <t>基于共词分析的国内外医学信息领域研究前沿比较研究</t>
  </si>
  <si>
    <t>魏瑶珍</t>
  </si>
  <si>
    <t>郭宏宇 陈襄瑞</t>
  </si>
  <si>
    <t>沈  涌</t>
  </si>
  <si>
    <t>2015781124</t>
  </si>
  <si>
    <t>骨形成蛋白4受体介导的牙本质形成及其机理研究</t>
  </si>
  <si>
    <t>刘苍维</t>
  </si>
  <si>
    <t>史怡凡 吴聿淼 赵雪娇 张  雪</t>
  </si>
  <si>
    <t>5</t>
  </si>
  <si>
    <t>孙宏晨</t>
  </si>
  <si>
    <t>口腔医学院</t>
  </si>
  <si>
    <t>2015781131</t>
  </si>
  <si>
    <t>复合人胎盘源MSCs的载有VEGF及万古霉素的海藻酸盐—壳聚糖多层微球型支架组织工程骨修复颌骨缺损的实验研究</t>
  </si>
  <si>
    <t>邱添源</t>
  </si>
  <si>
    <t>杜留熠 吕慧欣 陈思宇 丁  瞳</t>
  </si>
  <si>
    <t>刘志辉</t>
  </si>
  <si>
    <t>2015781128</t>
  </si>
  <si>
    <t>阿司匹林改性载BMP-2基因PLGA微球体内促进骨再生作用的研究</t>
  </si>
  <si>
    <t>杨诗卉</t>
  </si>
  <si>
    <t>曲  畅 宋春艳 徐小茵 拉吉卓玛</t>
  </si>
  <si>
    <t>乔春燕</t>
  </si>
  <si>
    <t>2015781127</t>
  </si>
  <si>
    <t>MT01对Pg感染成骨细胞内炎性相关因子mRNA表达的影响</t>
  </si>
  <si>
    <t>曹  阳</t>
  </si>
  <si>
    <t>李  爽 吴  佳 莫娟萍 邬  浩</t>
  </si>
  <si>
    <t>林崇韬</t>
  </si>
  <si>
    <t>2014C78299</t>
  </si>
  <si>
    <t>纳米羟基磷灰石载辛伐他汀对牙髓炎动物模型体内实验研究</t>
  </si>
  <si>
    <t>李乾鹏</t>
  </si>
  <si>
    <t>黄天意 路政宽 张  晗</t>
  </si>
  <si>
    <t>李  毅</t>
  </si>
  <si>
    <t>2014B78317</t>
  </si>
  <si>
    <t>研究中药马勃对牙龈卟啉单胞杆菌的抑制作用及其机制初步探讨</t>
  </si>
  <si>
    <t>卢金金</t>
  </si>
  <si>
    <t>董林钰 张海洋 李音燃</t>
  </si>
  <si>
    <t>于维先</t>
  </si>
  <si>
    <t>2015781126</t>
  </si>
  <si>
    <t>CGF膜内造血干细胞的鉴定</t>
  </si>
  <si>
    <t>刘春影</t>
  </si>
  <si>
    <t>郑  晓 费  凡 尹唯凰</t>
  </si>
  <si>
    <t>周延民</t>
  </si>
  <si>
    <t>2014A78336</t>
  </si>
  <si>
    <t>MMP-9对人牙髓干细胞增殖分化的影响</t>
  </si>
  <si>
    <t>李静雅</t>
  </si>
  <si>
    <t>赵文迪 郭馨蔚</t>
  </si>
  <si>
    <t>3</t>
  </si>
  <si>
    <t>黄  洋</t>
  </si>
  <si>
    <t>2015781133</t>
  </si>
  <si>
    <t>不同光照角度下正畸托槽光固化树脂粘接效果的研究</t>
  </si>
  <si>
    <t>包  涵</t>
  </si>
  <si>
    <t>刘玉洁 于  淼 杨  予 朱炳震</t>
  </si>
  <si>
    <t>侯  旭</t>
  </si>
  <si>
    <t>颞下颌关节滑膜间充质干细胞的分离 培养和鉴定</t>
  </si>
  <si>
    <t>李佳润</t>
  </si>
  <si>
    <t xml:space="preserve">余海纳 苏  霖 李  璇 常  旭 </t>
  </si>
  <si>
    <t>吴国民 王  琳</t>
  </si>
  <si>
    <t>miR-23a对大鼠卵巢FSHR影响机制的研究</t>
  </si>
  <si>
    <t>吴  昊</t>
  </si>
  <si>
    <t xml:space="preserve">田红健 仝永佳 </t>
  </si>
  <si>
    <t>袁  宝
陈  健</t>
  </si>
  <si>
    <t>动物科学学院</t>
  </si>
  <si>
    <t>2016A85372</t>
  </si>
  <si>
    <t>雉鸡和AA肉鸡肉品质和肠道氨基酸转运载体的比较研究</t>
  </si>
  <si>
    <t>陈  豪</t>
  </si>
  <si>
    <t xml:space="preserve">李柏浩 马  宇 </t>
  </si>
  <si>
    <t>周长海</t>
  </si>
  <si>
    <t>猪IAPP人源化基因元件构建及其在猪早期胚胎中功能验证研究</t>
  </si>
  <si>
    <t>邹小东</t>
  </si>
  <si>
    <t xml:space="preserve">董凯旋 张  健 </t>
  </si>
  <si>
    <t>欧阳红生陈承祯</t>
  </si>
  <si>
    <t>猪的抗体分泌细胞表面标记的研究</t>
  </si>
  <si>
    <t>白  婧</t>
  </si>
  <si>
    <t xml:space="preserve">陈顺新 晏显杰 </t>
  </si>
  <si>
    <t>逄大欣</t>
  </si>
  <si>
    <t>2016B85878</t>
  </si>
  <si>
    <t>FGF5基因敲除兔模型的构建</t>
  </si>
  <si>
    <t>刘志权</t>
  </si>
  <si>
    <t xml:space="preserve">多思江·爱提肯 林梅珠 </t>
  </si>
  <si>
    <t>李占军</t>
  </si>
  <si>
    <t>猪IGF-IR基因不同可变剪接体在不同体尺性状猪种中表达的鉴定</t>
  </si>
  <si>
    <t>董莉杰</t>
  </si>
  <si>
    <t xml:space="preserve">解盼盼 张显坤 </t>
  </si>
  <si>
    <t>郝林琳 刘松财</t>
  </si>
  <si>
    <t xml:space="preserve">2016B85872  </t>
  </si>
  <si>
    <t>基于黄病毒基因组大数据探索寨卡病毒变异趋势</t>
  </si>
  <si>
    <t>张一帆</t>
  </si>
  <si>
    <t xml:space="preserve">赵  琦 王  瑞 </t>
  </si>
  <si>
    <t>郝林琳</t>
  </si>
  <si>
    <t>2016B85868</t>
  </si>
  <si>
    <t>益生菌对DSS诱导IBD模型小鼠肠道相关细菌变化的研究</t>
  </si>
  <si>
    <t>张  昱</t>
  </si>
  <si>
    <t xml:space="preserve">王艺惟 邹小东 </t>
  </si>
  <si>
    <t>张丽颖
曹永国</t>
  </si>
  <si>
    <t>2016B85873</t>
  </si>
  <si>
    <t>猫细小病毒和猫疱疹病毒I型荧光定量PCR以及环介导等温扩增方法的建立</t>
  </si>
  <si>
    <t>王君岩</t>
  </si>
  <si>
    <t xml:space="preserve">张笑迎 赵渊源 </t>
  </si>
  <si>
    <t>高  巍</t>
  </si>
  <si>
    <t>2016B85864</t>
  </si>
  <si>
    <t>利用线粒体DNA序列分析新疆褐牛亲缘关系及其起源</t>
  </si>
  <si>
    <t>扈舒怡</t>
  </si>
  <si>
    <t xml:space="preserve">米佳琪 黄育雯 秦  爽 王  琦 </t>
  </si>
  <si>
    <t>张嘉保 姜  昊</t>
  </si>
  <si>
    <t>蛋氨酸对鸡成肌细胞分化及其MyoD家族基因表达的影响</t>
  </si>
  <si>
    <t>李  淼</t>
  </si>
  <si>
    <t xml:space="preserve">白  宇 陈  辉 罗  丹 廖先东 </t>
  </si>
  <si>
    <t>小分子化合物在牛卵母细胞体外成熟中的作用研究</t>
  </si>
  <si>
    <t>郝金栋</t>
  </si>
  <si>
    <t xml:space="preserve">苏  欣 鲁健羽 </t>
  </si>
  <si>
    <t>俞先峰</t>
  </si>
  <si>
    <t>2016B85874</t>
  </si>
  <si>
    <t>小鼠卵巢中胸腺表达趋化因子的表达规律及其对卵丘细胞 颗粒细胞增殖与凋亡的影响</t>
  </si>
  <si>
    <t>王鹏伟</t>
  </si>
  <si>
    <t xml:space="preserve">吴园园 辛  蕾 </t>
  </si>
  <si>
    <t>姜  昊</t>
  </si>
  <si>
    <t>2016B85870</t>
  </si>
  <si>
    <t>七种类型菌糠及其青贮饲料的营养价值和发酵特性</t>
  </si>
  <si>
    <t>李天宇</t>
  </si>
  <si>
    <t xml:space="preserve">蔡  茂 刘鹏磊 </t>
  </si>
  <si>
    <t>2016B85880</t>
  </si>
  <si>
    <t>猪干扰素抗病相关多态性分析</t>
  </si>
  <si>
    <t>王少姣</t>
  </si>
  <si>
    <t xml:space="preserve">董  莉 刘倩余 </t>
  </si>
  <si>
    <t>欧阳红生</t>
  </si>
  <si>
    <t>2016B85877</t>
  </si>
  <si>
    <t>猪流行性腹泻病毒E蛋白单克隆抗体制备</t>
  </si>
  <si>
    <t>杨泽鹏</t>
  </si>
  <si>
    <t xml:space="preserve">李  海 赵  阳 </t>
  </si>
  <si>
    <t>唐小春</t>
  </si>
  <si>
    <t>2016B85875</t>
  </si>
  <si>
    <t>猪的外周血单核细胞的转录组分析</t>
  </si>
  <si>
    <t>刘  镜</t>
  </si>
  <si>
    <t xml:space="preserve">苏梦寒 闫  萍 艾博伦 </t>
  </si>
  <si>
    <t>PRSS23基因对不饱和脂肪酸合成的调控作用</t>
  </si>
  <si>
    <t>耿亚楠</t>
  </si>
  <si>
    <t>杨润军</t>
  </si>
  <si>
    <t>2016AX4299</t>
  </si>
  <si>
    <t>一种基于流体实际释放热量的采暖费收取装置</t>
  </si>
  <si>
    <t>赵子烨</t>
  </si>
  <si>
    <t>王龙泉 姚传慧 曲洪章 张劲峰</t>
  </si>
  <si>
    <t>程丽丽      杨立英</t>
  </si>
  <si>
    <t>应用技术学院</t>
  </si>
  <si>
    <t>2016BX4688</t>
  </si>
  <si>
    <t>“互联网+”远程救助系统的设计与实现</t>
  </si>
  <si>
    <t>宁可新</t>
  </si>
  <si>
    <t>曲  莹 高金旭 陈志超</t>
  </si>
  <si>
    <t>2016BX4689</t>
  </si>
  <si>
    <t>智能室内环境监控系统的设计与实现</t>
  </si>
  <si>
    <t>毕明岩</t>
  </si>
  <si>
    <t>高天龙 孙  阳 陈增韬</t>
  </si>
  <si>
    <t>杨立英       程丽丽</t>
  </si>
  <si>
    <t xml:space="preserve">2016B83883 </t>
  </si>
  <si>
    <t xml:space="preserve">以人体工程学为依据的新型功能性保险裤 </t>
  </si>
  <si>
    <t>黄楚舒</t>
  </si>
  <si>
    <t xml:space="preserve">董文英 曹文瑾 蔡  硕 </t>
  </si>
  <si>
    <t>蔡红莉</t>
  </si>
  <si>
    <t>军需科技学院</t>
  </si>
  <si>
    <t>桑色素抑制猪链球菌2型溶血素活性及机制研究</t>
  </si>
  <si>
    <t>王艳辉</t>
  </si>
  <si>
    <t>蒲  敏</t>
  </si>
  <si>
    <t>邓旭明</t>
  </si>
  <si>
    <t>动物医学学院</t>
  </si>
  <si>
    <t>SARA对SLC22A家族在奶牛瘤胃上皮分布及表达的影响</t>
  </si>
  <si>
    <t>黄  勋</t>
  </si>
  <si>
    <t>周恒志 杨宇宸 吴玉玉</t>
  </si>
  <si>
    <t>李心慰 刘国文</t>
  </si>
  <si>
    <t>2014A81364</t>
  </si>
  <si>
    <t>RBP-4和ApoA-I 及其受体在猪卵泡中的分布及对颗粒细胞增殖和凋亡的影响</t>
  </si>
  <si>
    <t>陈静娟</t>
  </si>
  <si>
    <t>毕明芳 王一萍</t>
  </si>
  <si>
    <t>饶家辉</t>
  </si>
  <si>
    <t>2014A81366</t>
  </si>
  <si>
    <t>猪血凝性脑脊髓炎病毒感染对血脑屏障通透性的影响</t>
  </si>
  <si>
    <t>石俊超</t>
  </si>
  <si>
    <t>徐梦实 马克龙 周永林</t>
  </si>
  <si>
    <t>贺文琦</t>
  </si>
  <si>
    <t>2014A81360</t>
  </si>
  <si>
    <t>长春地区宠物犬贾第虫感染的分子流行病学调查与感染虫株的TPI基因分型</t>
  </si>
  <si>
    <t>刘  静</t>
  </si>
  <si>
    <t>刘  阳 张天宇 李  娜</t>
  </si>
  <si>
    <t>尹继刚</t>
  </si>
  <si>
    <t>2016B81823</t>
  </si>
  <si>
    <t>CD40L嵌合新城疫病毒样颗粒的组装研究</t>
  </si>
  <si>
    <t>黄  蕾</t>
  </si>
  <si>
    <t>张  晟 林卓然</t>
  </si>
  <si>
    <t>丁  壮</t>
  </si>
  <si>
    <t>2016B81831</t>
  </si>
  <si>
    <t>新城疫病毒HN蛋白单克隆抗体制备及ELISA方法的建立</t>
  </si>
  <si>
    <t>武淑婷</t>
  </si>
  <si>
    <t>李  磊 马永录</t>
  </si>
  <si>
    <t>2014B81341</t>
  </si>
  <si>
    <t>硒及硒蛋白P在LPS诱导乳腺炎过程中的调节作用</t>
  </si>
  <si>
    <t>渠诗慧</t>
  </si>
  <si>
    <t>薛孝通 田  宇</t>
  </si>
  <si>
    <t>张乃生</t>
  </si>
  <si>
    <t>鉴别猪瘟病毒与牛病毒性腹泻病毒的复合PCR方法及其应用</t>
  </si>
  <si>
    <t>邓颖瑞</t>
  </si>
  <si>
    <t>薛秀秀 李  响 赵又霓</t>
  </si>
  <si>
    <t>王新平</t>
  </si>
  <si>
    <t>在家兔体内利用CRISPRCas9敲除PAX8\TSHR基因</t>
  </si>
  <si>
    <t>孙郁佳</t>
  </si>
  <si>
    <t>宁嘉骏 崔昕宇</t>
  </si>
  <si>
    <t>赖良学 李占军</t>
  </si>
  <si>
    <t>猪链球菌2型烯醇化酶基因敲除株的构建</t>
  </si>
  <si>
    <t>史凌宇</t>
  </si>
  <si>
    <t>宋鹏飞 吴  宇</t>
  </si>
  <si>
    <t>雷连成</t>
  </si>
  <si>
    <t>鸡白痢沙门菌高效裂解噬菌体的筛选及其生物学特性研究</t>
  </si>
  <si>
    <t>葛津利</t>
  </si>
  <si>
    <t>何  越 洪支林</t>
  </si>
  <si>
    <t>韩文瑜 顾敬敏</t>
  </si>
  <si>
    <t>2016B81825</t>
  </si>
  <si>
    <t>加热青霉素与儿童肥胖作用机制的初步探讨</t>
  </si>
  <si>
    <t>张  祥</t>
  </si>
  <si>
    <t>师丰丰 向阳珍</t>
  </si>
  <si>
    <t>柳增善 胡  盼</t>
  </si>
  <si>
    <t>乙酰乙酸对H2O2引起的细胞氧化应激和细胞凋亡的保护作用</t>
  </si>
  <si>
    <t>杨金惠</t>
  </si>
  <si>
    <t>马  慧 张  蓉 毛  宁</t>
  </si>
  <si>
    <t>谢光洪</t>
  </si>
  <si>
    <t>2016B81828</t>
  </si>
  <si>
    <t>鼠伤寒沙门氏菌蛋白酶Lon的原核表达纯化及其对沙门氏菌菌体内蛋白平衡的功能性研究</t>
  </si>
  <si>
    <t>杨  阳</t>
  </si>
  <si>
    <t>陈水叶 何春林</t>
  </si>
  <si>
    <t>2014C81321</t>
  </si>
  <si>
    <t>弓形虫RH株Bin3基因真和表达质粒的构建及其免疫保护性研究</t>
  </si>
  <si>
    <t>张晓曦</t>
  </si>
  <si>
    <t>曹  旗 董  波 黄书晨</t>
  </si>
  <si>
    <t>张西臣</t>
  </si>
  <si>
    <t xml:space="preserve">旋毛虫半胱氨酸蛋白酶抑制剂免疫原性分析及保护性研究  </t>
  </si>
  <si>
    <t>徐  强</t>
  </si>
  <si>
    <t>于柯明 王  涛</t>
  </si>
  <si>
    <t>刘明远</t>
  </si>
  <si>
    <t>拟南芥钙受体蛋白CAS参与蓝光信号途径</t>
  </si>
  <si>
    <t>李  青</t>
  </si>
  <si>
    <t>王依杰 刘昌奎</t>
  </si>
  <si>
    <t>石武良</t>
  </si>
  <si>
    <t>植物科学学院</t>
  </si>
  <si>
    <t>辣椒pun1基因启动子对茉莉酸应答的研究</t>
  </si>
  <si>
    <t>孙樱燃</t>
  </si>
  <si>
    <t>董雨薇 毕  然 孙宁莉</t>
  </si>
  <si>
    <t>郭庆勋</t>
  </si>
  <si>
    <t>螺虫乙酯与几种新烟碱类杀虫剂的复配研究</t>
  </si>
  <si>
    <t>王晓晗</t>
  </si>
  <si>
    <t>孙  颖 宋  莉</t>
  </si>
  <si>
    <t>潘怡欧</t>
  </si>
  <si>
    <t>转基因大豆异黄酮相关基因的鉴定及其功能研究</t>
  </si>
  <si>
    <t>祁延萍</t>
  </si>
  <si>
    <t>许乐义 王凌妍 朴哲主 崔光赫</t>
  </si>
  <si>
    <t>王庆钰</t>
  </si>
  <si>
    <t>暗黑鳃金龟羧酸酯酶基因HparCXE1在气味降解中的作用及功能验证</t>
  </si>
  <si>
    <t>潘  羽</t>
  </si>
  <si>
    <t>秦士杰 彭  瀚</t>
  </si>
  <si>
    <t>席景会</t>
  </si>
  <si>
    <t>玉米根系丛枝菌根真菌侵染与土壤磷养分空间变异关系研究</t>
  </si>
  <si>
    <t>王诣鸥</t>
  </si>
  <si>
    <t>朱思明 王旭彤 牟纯毅</t>
  </si>
  <si>
    <t>曹  宁</t>
  </si>
  <si>
    <t>多核真菌——灰霉菌细胞核分配模式探究</t>
  </si>
  <si>
    <t>李雪倩</t>
  </si>
  <si>
    <t>周  科 杜顺文 张  静 刘  爽</t>
  </si>
  <si>
    <t>李桂华</t>
  </si>
  <si>
    <t>大豆耐铝及敏感突变体的筛选</t>
  </si>
  <si>
    <t>张瑞瑞 杨世煜 王丽娇</t>
  </si>
  <si>
    <t>尤江峰</t>
  </si>
  <si>
    <t>拟南芥蓝光受体CRY2氧化还原机制的研究</t>
  </si>
  <si>
    <t>杨德红</t>
  </si>
  <si>
    <t>王  悦 段春雪 全修豪 杨亚珍</t>
  </si>
  <si>
    <t>左泽乘</t>
  </si>
  <si>
    <t>普通菜豆14-3-3蛋白抗冷性功能分析</t>
  </si>
  <si>
    <t>夏思琦</t>
  </si>
  <si>
    <t>霍伊明 马延兴 周振宇 杨恩昆</t>
  </si>
  <si>
    <t>李绪彦</t>
  </si>
  <si>
    <t xml:space="preserve">番茄SlBZR转录因子的功能分析 </t>
  </si>
  <si>
    <t>王振晋</t>
  </si>
  <si>
    <t xml:space="preserve">朱有成 唐  华 刘  韬 </t>
  </si>
  <si>
    <t>贾承国</t>
  </si>
  <si>
    <t>MoLon1互作蛋白参与稻瘟菌致病过程的机理研究</t>
  </si>
  <si>
    <t>金宇杰</t>
  </si>
  <si>
    <t>张世宏</t>
  </si>
  <si>
    <t>除草剂氯嘧磺隆降解菌降解机制研究</t>
  </si>
  <si>
    <t>蒋佳芮</t>
  </si>
  <si>
    <t>王文成 于昊志 孙立辉</t>
  </si>
  <si>
    <t>张祥辉</t>
  </si>
  <si>
    <t>AhR-ARNT调控桃蚜CYP6CY3 表达的功能验证</t>
  </si>
  <si>
    <t>武永强</t>
  </si>
  <si>
    <t>刘  铎 黄  潇</t>
  </si>
  <si>
    <t>尚庆利</t>
  </si>
  <si>
    <t>大豆突变体的筛选与鉴定</t>
  </si>
  <si>
    <t>常汉臣</t>
  </si>
  <si>
    <t>韩汝月 刘  敏 李焕芳</t>
  </si>
  <si>
    <t>玉米冷响应基因谷氨酸脱氢酶的克隆和功能分析</t>
  </si>
  <si>
    <t>田雅娴</t>
  </si>
  <si>
    <t>张  松 李  娟 李林瑞</t>
  </si>
  <si>
    <t>单晓辉</t>
  </si>
  <si>
    <t>白茅根提取液与芦荟凝胶复合对草莓保鲜的研究</t>
  </si>
  <si>
    <t>吴杰强</t>
  </si>
  <si>
    <t>刘  坤 刘志平</t>
  </si>
  <si>
    <t>王晶莹</t>
  </si>
  <si>
    <t>利用RNAi技术研究玉米高亲和钾转运体基因ZmHAK1功能</t>
  </si>
  <si>
    <t>庄  严</t>
  </si>
  <si>
    <t>徐  贺 魏俊逸 王蕴含 詹美琦</t>
  </si>
  <si>
    <t>鞠会艳</t>
  </si>
  <si>
    <t>灰霉菌(Botrytis cinerea) ATG1 基因的致病功能研究</t>
  </si>
  <si>
    <t>李  宇</t>
  </si>
  <si>
    <t>张  伟 蒋小芳 张汉超 秦国强</t>
  </si>
  <si>
    <t>张明哲</t>
  </si>
  <si>
    <t>核盘菌效应蛋白的筛选与验证</t>
  </si>
  <si>
    <t>单晓琪</t>
  </si>
  <si>
    <t>王利珍 纪  旭 丁艳蓉</t>
  </si>
  <si>
    <t>潘洪玉</t>
  </si>
  <si>
    <t>恶臭假单胞菌对铜-阿特拉津复合污染土壤中阿特拉津的降解研究</t>
  </si>
  <si>
    <t>王新新</t>
  </si>
  <si>
    <t xml:space="preserve">狄杨皓昕 高珂晓 李  万         </t>
  </si>
  <si>
    <t>王晓丽</t>
  </si>
  <si>
    <t>野生大豆抗铝相关基因的克隆及功能分析</t>
  </si>
  <si>
    <t>张佩雯</t>
  </si>
  <si>
    <t>龚  莉 常笑妍 陈科霖</t>
  </si>
  <si>
    <t>杨振明    尤江峰</t>
  </si>
  <si>
    <t>玉米冷响应相关microRNA靶基因的预测与鉴定</t>
  </si>
  <si>
    <t>陈  昊</t>
  </si>
  <si>
    <t>吕岱岳 李  渊 仙保山 宋文浩</t>
  </si>
  <si>
    <t>李世鹏</t>
  </si>
  <si>
    <t>稻瘟菌致病相关因子NTPDase的致病机理研究</t>
  </si>
  <si>
    <t>葛  焱</t>
  </si>
  <si>
    <t>李  超</t>
  </si>
  <si>
    <t>秦庆明</t>
  </si>
  <si>
    <t>2016A73336</t>
  </si>
  <si>
    <t xml:space="preserve">基于抑制糖基化终末产物和α-葡萄糖苷酶作用的治疗糖尿病中药组分筛选 </t>
  </si>
  <si>
    <t>孙夏楠</t>
  </si>
  <si>
    <t>续文强  肖国凯</t>
  </si>
  <si>
    <t>刘忠英</t>
  </si>
  <si>
    <t>药学院</t>
  </si>
  <si>
    <t>2016A73332</t>
  </si>
  <si>
    <t xml:space="preserve"> 原沉默子与沉默子是否通过空间上相互接触影响基因沉默
</t>
  </si>
  <si>
    <t>宋  柳</t>
  </si>
  <si>
    <t>姜姗姗 陈媛媛 赵健瑾 王伟超</t>
  </si>
  <si>
    <t>张新民</t>
  </si>
  <si>
    <t>2016A73334</t>
  </si>
  <si>
    <t>基于三维打印技术新型口服控释给药系统的研究</t>
  </si>
  <si>
    <t>孙旭东</t>
  </si>
  <si>
    <t>王艺菲 王思语 环  行</t>
  </si>
  <si>
    <t>管清香</t>
  </si>
  <si>
    <t>2016A73338</t>
  </si>
  <si>
    <t>重组人GPx2突变体的原核表达与表征</t>
  </si>
  <si>
    <t>王雅丽</t>
  </si>
  <si>
    <t>林靓茹 王  雪 姚  旭 李  春</t>
  </si>
  <si>
    <t>魏景艳</t>
  </si>
  <si>
    <t>2016A73331</t>
  </si>
  <si>
    <t>抑瘤素M对SMMC-7721人肝癌细胞增殖 分化及凋亡作用的实验研究</t>
  </si>
  <si>
    <t>王迎凯</t>
  </si>
  <si>
    <t>郭小菊 张天鲛</t>
  </si>
  <si>
    <t>孔  宁</t>
  </si>
  <si>
    <t>2016A73341</t>
  </si>
  <si>
    <t>microRNAs在APS联合HUCSMC防治糖尿病大鼠肾脏病变中作用机制的研究</t>
  </si>
  <si>
    <t xml:space="preserve"> 徐志刚</t>
  </si>
  <si>
    <t>俞文轩 宋  哲 安佰强 付再祥</t>
  </si>
  <si>
    <t>石  艳</t>
  </si>
  <si>
    <t>2016A73340</t>
  </si>
  <si>
    <t xml:space="preserve">医用洗涤剂用嗜热蛋白酶的研制 </t>
  </si>
  <si>
    <t>阳雪兰</t>
  </si>
  <si>
    <t>郭  妍 梁婷婷 高  超 成  妍</t>
  </si>
  <si>
    <t>解桂秋</t>
  </si>
  <si>
    <t>2016B73764</t>
  </si>
  <si>
    <t>五味子提取物对糖尿病大鼠肾脏基质金属蛋白酶系统的影响</t>
  </si>
  <si>
    <t>李秋杰</t>
  </si>
  <si>
    <t>陈兴兴 朱  尧</t>
  </si>
  <si>
    <t>于晓艳</t>
  </si>
  <si>
    <t>2016B73770</t>
  </si>
  <si>
    <t>新型MTH1抑制剂的合成与活性研究</t>
  </si>
  <si>
    <t>孟祥东</t>
  </si>
  <si>
    <t>肖宣政 孟晓玮 鲁恩瑀 李远鑫</t>
  </si>
  <si>
    <t>柏  旭</t>
  </si>
  <si>
    <t>2016B73763</t>
  </si>
  <si>
    <t>microRNAs在利降糖防治糖尿病大鼠肾脏病变中作用机制的研究</t>
  </si>
  <si>
    <t>宁树林</t>
  </si>
  <si>
    <t>闫  琦 赵雲鹏</t>
  </si>
  <si>
    <t>2016B73765</t>
  </si>
  <si>
    <t>分蘖葱头多糖提取分离纯化</t>
  </si>
  <si>
    <t>王熙玮</t>
  </si>
  <si>
    <t>王家煜 马瑶芮 许丽兰 宋思仪</t>
  </si>
  <si>
    <t>梁  迪</t>
  </si>
  <si>
    <t>2016B73769</t>
  </si>
  <si>
    <t>清火通便胶囊的工艺研究及其薄层色谱鉴别</t>
  </si>
  <si>
    <t>王雅娟</t>
  </si>
  <si>
    <t>曲明慧 曹  俊 张晓辰 顾晓彤</t>
  </si>
  <si>
    <t>王永生</t>
  </si>
  <si>
    <t>2016B73761</t>
  </si>
  <si>
    <t>新人参二醇滴丸制备及体外溶出度研究</t>
  </si>
  <si>
    <t>张盼盼 瞿珊珊 王  丹</t>
  </si>
  <si>
    <t>2016B73777</t>
  </si>
  <si>
    <t>石杉碱甲纳米乳脑靶向性研究</t>
  </si>
  <si>
    <t>岳凤丽</t>
  </si>
  <si>
    <t>李  苗 史  雯 杨雅麟</t>
  </si>
  <si>
    <t>丁志英</t>
  </si>
  <si>
    <t>重组人GPx1突变体的原核表达与表征</t>
  </si>
  <si>
    <t>高  元</t>
  </si>
  <si>
    <t xml:space="preserve">蒋绍齐 林靓茹 王  雪 申博文 </t>
  </si>
  <si>
    <t>2016B73759</t>
  </si>
  <si>
    <t>保术康与市售阳性药物术后止血防粘连的作用及机制研究</t>
  </si>
  <si>
    <t>王昱舒</t>
  </si>
  <si>
    <t>张  晓 窦胜男   王一帆 李嘉晖</t>
  </si>
  <si>
    <t>裴瑾</t>
  </si>
  <si>
    <t>2016B73773</t>
  </si>
  <si>
    <t xml:space="preserve">清热利咽颗粒的工艺研究   </t>
  </si>
  <si>
    <t>殷占超</t>
  </si>
  <si>
    <t>唐  欢 杨沙沙 李  敏</t>
  </si>
  <si>
    <t>2016B73774</t>
  </si>
  <si>
    <t xml:space="preserve">罗布麻叶总黄酮纳米乳的制备及其对大鼠急性心肌损伤保护作用的研究 </t>
  </si>
  <si>
    <t>陈祖佑</t>
  </si>
  <si>
    <t>张思桐 王爱民 张一戈 宋梦丽</t>
  </si>
  <si>
    <t>任立群</t>
  </si>
  <si>
    <t>2016B73771</t>
  </si>
  <si>
    <t>边宇莹</t>
  </si>
  <si>
    <t>郭  茹 叶亚萍 张思嘉</t>
  </si>
  <si>
    <t>2016B73786</t>
  </si>
  <si>
    <t>应用PPARγ配体筛选模型筛选促成骨分化中药单体</t>
  </si>
  <si>
    <t>胡芳菲</t>
  </si>
  <si>
    <t xml:space="preserve">刘  戈 金宇鑫 李苗苗 </t>
  </si>
  <si>
    <t>温剑平</t>
  </si>
  <si>
    <t>2016B73768</t>
  </si>
  <si>
    <t>大腹园蛛可溶性成分的抗炎活性及其TLR4介导的抗炎机制</t>
  </si>
  <si>
    <t>胡佳凤</t>
  </si>
  <si>
    <t>彭  畅 汪珍玉</t>
  </si>
  <si>
    <t>2016B73762</t>
  </si>
  <si>
    <t>应用三组分一锅反应合成噻唑并[3 2-a][1 3 5]三嗪及其衍生物的研究</t>
  </si>
  <si>
    <t>李铭岩</t>
  </si>
  <si>
    <t>崔  菡 王子铭 孙洪宇</t>
  </si>
  <si>
    <t>项金宝</t>
  </si>
  <si>
    <t>2016B73776</t>
  </si>
  <si>
    <t>Notch3信号在糖尿病心肌病发生发展过程中的作用</t>
  </si>
  <si>
    <t>刘中秋</t>
  </si>
  <si>
    <t>曾智宇 宿文昱 范平安</t>
  </si>
  <si>
    <t>李相军</t>
  </si>
  <si>
    <t>2016B73778</t>
  </si>
  <si>
    <t>NF-κB在肺癌中表达及芦丁干预后的影响</t>
  </si>
  <si>
    <t>倪晓凤</t>
  </si>
  <si>
    <t>黄莉媛 黄俊航 孙泽文</t>
  </si>
  <si>
    <t>高海成</t>
  </si>
  <si>
    <t>2016B73775</t>
  </si>
  <si>
    <t xml:space="preserve">高温敏感性烟曲霉T-DNA插入突变体的筛选和致病分子机制的探究 </t>
  </si>
  <si>
    <t>邱淑金</t>
  </si>
  <si>
    <t>王婷婷 丛  婧 张明祎</t>
  </si>
  <si>
    <t>贺  丹</t>
  </si>
  <si>
    <t>2016B73780</t>
  </si>
  <si>
    <t>甲基转移酶1介导激活素A诱导细胞凋亡作用</t>
  </si>
  <si>
    <t>桑宇鹏</t>
  </si>
  <si>
    <t>郑礼卓 方  帅 冯瑞东</t>
  </si>
  <si>
    <t>柳忠辉</t>
  </si>
  <si>
    <t>2016B73783</t>
  </si>
  <si>
    <t>幽门螺杆菌对克拉霉素耐药性及其耐药机制</t>
  </si>
  <si>
    <t>汪  烨</t>
  </si>
  <si>
    <t>邹珊珊 韦秋羽</t>
  </si>
  <si>
    <t>赵春燕</t>
  </si>
  <si>
    <t>2016B73772</t>
  </si>
  <si>
    <t>激活素受体相互作用蛋白1 2在小鼠组织表达的比较研究</t>
  </si>
  <si>
    <t>赵  越</t>
  </si>
  <si>
    <t>盛君婷 孙琳钰 吴一凡 任  倩</t>
  </si>
  <si>
    <t>α-平滑肌肌动蛋白在COX-2触发 OBDs动力障碍中的作用研究</t>
  </si>
  <si>
    <t>刘锦澍</t>
  </si>
  <si>
    <t xml:space="preserve">孔艳蕾 林晶晶 许林琪 </t>
  </si>
  <si>
    <t>李  峰</t>
  </si>
  <si>
    <t>护理学院</t>
  </si>
  <si>
    <t>2016A74347</t>
  </si>
  <si>
    <t>长春市公共场所母婴室建设现状及社会需求调查分析</t>
  </si>
  <si>
    <t>王  莹</t>
  </si>
  <si>
    <t>王祎铭 李  敏 董  宪</t>
  </si>
  <si>
    <t>陆萍静</t>
  </si>
  <si>
    <t>老年糖尿病足活动能力和自我防护意识的研究</t>
  </si>
  <si>
    <t>刘丹阳</t>
  </si>
  <si>
    <t>林立群 杜  霖 陈家贤 姜  珊</t>
  </si>
  <si>
    <t>李  昆</t>
  </si>
  <si>
    <t>2016A74346</t>
  </si>
  <si>
    <t>自我效能和家庭支持对慢性阻塞型肺疾病患者心理弹性影响的路径分析</t>
  </si>
  <si>
    <t>李  跃</t>
  </si>
  <si>
    <t>马冬飞 杨禹娜 张露露</t>
  </si>
  <si>
    <t>袁  华</t>
  </si>
  <si>
    <t>2016A74348</t>
  </si>
  <si>
    <t>新疆阿克苏农村地区妇女阴道炎症与自我护理能力相关性研究</t>
  </si>
  <si>
    <t>日沙来提·塔依尔</t>
  </si>
  <si>
    <t>开立比努尔·热西提 迪力胡马尔·依不拉依木</t>
  </si>
  <si>
    <t>宋世俊</t>
  </si>
  <si>
    <t>2016A74343</t>
  </si>
  <si>
    <t>关于高迁移率组蛋白（HMGB1）在结直肠癌发生发展中的作用与机制的研究</t>
  </si>
  <si>
    <t>洪成成</t>
  </si>
  <si>
    <t>刘  瑶 骆昭男 王梦瑶</t>
  </si>
  <si>
    <t>唐道林</t>
  </si>
  <si>
    <t>2016A74349</t>
  </si>
  <si>
    <t>维持性血液透析患者症状群及其对生活质量影响</t>
  </si>
  <si>
    <t>赵梦茹</t>
  </si>
  <si>
    <t>三智加 佟  月 胡文慧 丁辛辛</t>
  </si>
  <si>
    <t>2016A74342</t>
  </si>
  <si>
    <t>中国过去10年糖尿病足感染患者病原菌分布：系统回顾与meta分析</t>
  </si>
  <si>
    <t>何振楠</t>
  </si>
  <si>
    <t>郝梦洁 刘  月 盛翰璐 张芝艳</t>
  </si>
  <si>
    <t>护理本科生时间管理倾向与焦虑的相关性研究</t>
  </si>
  <si>
    <t>刘小芳</t>
  </si>
  <si>
    <t>孟翔菲 刘广溶 王红玉 陈小伟</t>
  </si>
  <si>
    <t>赵凤君</t>
  </si>
  <si>
    <t>2016B74806</t>
  </si>
  <si>
    <t>长春市社区居家养老服务需求的调查</t>
  </si>
  <si>
    <t>邵  璐</t>
  </si>
  <si>
    <t>张  萍</t>
  </si>
  <si>
    <t>2016B74794</t>
  </si>
  <si>
    <t>新媒体健康信息的传播对长春市中老年人健康素养的影响</t>
  </si>
  <si>
    <t>王  聪</t>
  </si>
  <si>
    <t xml:space="preserve">刘怡然 李  颖 王靖雯                                                  </t>
  </si>
  <si>
    <t xml:space="preserve">2016B74795 </t>
  </si>
  <si>
    <t>长春市三甲医院外科护士疼痛管理知识 态度及其自我效能感的相关性调查研究</t>
  </si>
  <si>
    <t>常煜飏</t>
  </si>
  <si>
    <t>高一鸣 崔晓艺</t>
  </si>
  <si>
    <t>2016B74793</t>
  </si>
  <si>
    <t>基于健康信念模式的长春市社区妇女宫颈癌筛查行为研究</t>
  </si>
  <si>
    <t>钱  巍</t>
  </si>
  <si>
    <t>吕  倩 彭  洁 方苗苗</t>
  </si>
  <si>
    <t>2016B74800</t>
  </si>
  <si>
    <t xml:space="preserve">护理专业知识对不同年级护生器官捐献认知及态度的影响研究
</t>
  </si>
  <si>
    <t>房丽超</t>
  </si>
  <si>
    <t>韦乾英 孙新越 孙书勤 德  永</t>
  </si>
  <si>
    <t>孙  皎</t>
  </si>
  <si>
    <t>2016B74787</t>
  </si>
  <si>
    <t>肥胖介导microRNA21表达在结直肠癌发生中的作用研究</t>
  </si>
  <si>
    <t>徐  敏</t>
  </si>
  <si>
    <t>刘美君 杨晓璇  张慧晶</t>
  </si>
  <si>
    <t>2016B74791</t>
  </si>
  <si>
    <t xml:space="preserve">门诊患者对输液利弊的认知及影响因素的调查分析
</t>
  </si>
  <si>
    <t>李嘉欣</t>
  </si>
  <si>
    <t>曲立楠 谢荧玲  尹婷婷</t>
  </si>
  <si>
    <t>强化健康教育对2型糖尿病手术患者糖代谢的影响</t>
  </si>
  <si>
    <t>杜  珍</t>
  </si>
  <si>
    <t>李  容 陈菁艳 翟亚杏 张亚楠</t>
  </si>
  <si>
    <t>李悦玮 姜  涛</t>
  </si>
  <si>
    <t>2016B74788</t>
  </si>
  <si>
    <t>《基于精准医疗背景下肿瘤筛查的护理应对策略研究——结直肠癌风险评定体系的构建》</t>
  </si>
  <si>
    <t>郑璐芳</t>
  </si>
  <si>
    <t>丛  莱 林春雨</t>
  </si>
  <si>
    <t>2016B74790</t>
  </si>
  <si>
    <t>基于人机互动技术的开脉太极运动对老年2型糖尿病患者慢性疲劳的影响</t>
  </si>
  <si>
    <t>张围</t>
  </si>
  <si>
    <t>孙  磊 张  敏</t>
  </si>
  <si>
    <t>李闺臣</t>
  </si>
  <si>
    <t>大学生用药知识与日常生活选择用药相关性的调查研究</t>
  </si>
  <si>
    <t>陈明媚</t>
  </si>
  <si>
    <t>杨  星 韦叶珊 白玛曲宗 徐羽堃</t>
  </si>
  <si>
    <t>高玉霞</t>
  </si>
  <si>
    <t>2016B74799</t>
  </si>
  <si>
    <t>大学生二胎生育观现状及影响因素研究</t>
  </si>
  <si>
    <t>叶碧云</t>
  </si>
  <si>
    <t>付  蓉 杜建敏</t>
  </si>
  <si>
    <t>张  巍</t>
  </si>
  <si>
    <t>miR-27a 通过PPARγ诱导肝癌细胞增殖作用及机制的研究</t>
  </si>
  <si>
    <t>法航伟</t>
  </si>
  <si>
    <t>沈晓刚 肖荷婷 葛胜楠 沙妍秀</t>
  </si>
  <si>
    <t>李  晶</t>
  </si>
  <si>
    <t>2016B74802</t>
  </si>
  <si>
    <t>长春市社区老年群体对于艾滋病相关知识和态度的调查</t>
  </si>
  <si>
    <t>张  爽</t>
  </si>
  <si>
    <t>高腾腾 许明慧</t>
  </si>
  <si>
    <t>彭  歆</t>
  </si>
  <si>
    <t>2016B74805</t>
  </si>
  <si>
    <t>长春市“互联网+护理”服务模式探索                  及分析</t>
  </si>
  <si>
    <t>米江梅</t>
  </si>
  <si>
    <t xml:space="preserve">陈学艳 陈婷婷   孙邦涵 </t>
  </si>
  <si>
    <t>谢  姣</t>
  </si>
  <si>
    <t>2016B74807</t>
  </si>
  <si>
    <t>责任护士对患者器官捐献意识的干预及结果分析</t>
  </si>
  <si>
    <t>杨婷婷</t>
  </si>
  <si>
    <t xml:space="preserve">罗雅妮 王旭东 </t>
  </si>
  <si>
    <t>2016B74798</t>
  </si>
  <si>
    <t>长春市老年人社区获得性肺炎的临床分析研究</t>
  </si>
  <si>
    <t>李俊艳</t>
  </si>
  <si>
    <t xml:space="preserve">孙鑫月 黄庭欢                            </t>
  </si>
  <si>
    <t>靳英丽</t>
  </si>
  <si>
    <t>2016B74789</t>
  </si>
  <si>
    <t>梁创霞</t>
  </si>
  <si>
    <t>海春梅 米净兰</t>
  </si>
  <si>
    <t>关凤英</t>
  </si>
  <si>
    <t>2016B74796</t>
  </si>
  <si>
    <t>长春护理本科实习生对临床实习环境的认知分析--以CLES+T量表为研究工具</t>
  </si>
  <si>
    <t>寇  燕</t>
  </si>
  <si>
    <t>张  彩 董健宇 于塔娜</t>
  </si>
  <si>
    <t>张秀英</t>
  </si>
  <si>
    <t>2016A61225</t>
    <phoneticPr fontId="10" type="noConversion"/>
  </si>
  <si>
    <t>兴凯地块早古生代岩浆作用及其构造意义</t>
    <phoneticPr fontId="10" type="noConversion"/>
  </si>
  <si>
    <t>乔锦然</t>
    <phoneticPr fontId="10" type="noConversion"/>
  </si>
  <si>
    <t>许文良</t>
    <phoneticPr fontId="10" type="noConversion"/>
  </si>
  <si>
    <t>国家级</t>
    <phoneticPr fontId="10" type="noConversion"/>
  </si>
  <si>
    <t>地球探测科学与技术学院</t>
    <phoneticPr fontId="10" type="noConversion"/>
  </si>
  <si>
    <t>校级一类</t>
    <phoneticPr fontId="10" type="noConversion"/>
  </si>
  <si>
    <t>校级二类</t>
    <phoneticPr fontId="10" type="noConversion"/>
  </si>
  <si>
    <t>赵  玉</t>
    <phoneticPr fontId="11" type="noConversion"/>
  </si>
  <si>
    <t>刘体蕊 胡诗园 夏渠红 肖宏磊</t>
    <phoneticPr fontId="11" type="noConversion"/>
  </si>
  <si>
    <t>许锋瑞 王  胜 刘韶杰</t>
    <phoneticPr fontId="11" type="noConversion"/>
  </si>
  <si>
    <t xml:space="preserve">吴仁杰 刘  凯 刘  华 </t>
    <phoneticPr fontId="11" type="noConversion"/>
  </si>
  <si>
    <t xml:space="preserve">黄靖怡 朱燕飞 王  楠 </t>
    <phoneticPr fontId="11" type="noConversion"/>
  </si>
  <si>
    <t xml:space="preserve">鞠  昊 孙瑞泽 延  超 </t>
    <phoneticPr fontId="11" type="noConversion"/>
  </si>
  <si>
    <t xml:space="preserve">王泽文 刘人玮 孙琪佳 程思浩 </t>
    <phoneticPr fontId="11" type="noConversion"/>
  </si>
  <si>
    <t>刘  璐 李  淼 毛  世 薛宪巍</t>
    <phoneticPr fontId="11" type="noConversion"/>
  </si>
  <si>
    <t xml:space="preserve">陈锦浩 林  龙 </t>
    <phoneticPr fontId="11" type="noConversion"/>
  </si>
  <si>
    <t xml:space="preserve">韩栓业 丁  宁 王  飞 孟禹彤 </t>
    <rPh sb="0" eb="2">
      <t>meng'yu'tongwangfeimengyutong</t>
    </rPh>
    <phoneticPr fontId="11" type="noConversion"/>
  </si>
  <si>
    <t xml:space="preserve">曲宗俊 闫红日 王佳雯 李金祯 </t>
    <phoneticPr fontId="11" type="noConversion"/>
  </si>
  <si>
    <t>董天奇 张亚南 袁  富</t>
    <phoneticPr fontId="11" type="noConversion"/>
  </si>
  <si>
    <t xml:space="preserve">李斯涵 王璐垚 杨金玲 石  蕊 </t>
    <phoneticPr fontId="11" type="noConversion"/>
  </si>
  <si>
    <t xml:space="preserve">聂乾坤 胡隽明 曲  悦 </t>
    <phoneticPr fontId="11" type="noConversion"/>
  </si>
  <si>
    <t xml:space="preserve">黄康为 张  震 邵子函 孙刃超 </t>
    <phoneticPr fontId="11" type="noConversion"/>
  </si>
  <si>
    <t xml:space="preserve">王  宇 吴  昶 冒嘉驹 李瑞东 </t>
    <phoneticPr fontId="11" type="noConversion"/>
  </si>
  <si>
    <t>长春大气有机污染物成分分析与源解析</t>
    <phoneticPr fontId="12" type="noConversion"/>
  </si>
  <si>
    <t>褚宏强</t>
  </si>
  <si>
    <t xml:space="preserve">邢春博 尤景广 张  涛 </t>
    <phoneticPr fontId="11" type="noConversion"/>
  </si>
  <si>
    <t>臧利斌</t>
    <phoneticPr fontId="12" type="noConversion"/>
  </si>
  <si>
    <t>地球探测科学与技术学院</t>
    <phoneticPr fontId="11" type="noConversion"/>
  </si>
  <si>
    <t>校级一类</t>
    <phoneticPr fontId="12" type="noConversion"/>
  </si>
  <si>
    <t xml:space="preserve">基于图像处理测定沥青低温条件下粘结与粘附强度  </t>
  </si>
  <si>
    <t>胡明君</t>
  </si>
  <si>
    <t xml:space="preserve">雷  刚 岳  阳 </t>
    <phoneticPr fontId="11" type="noConversion"/>
  </si>
  <si>
    <t>郑传峰</t>
    <phoneticPr fontId="12" type="noConversion"/>
  </si>
  <si>
    <t>建设工程学院</t>
    <phoneticPr fontId="11" type="noConversion"/>
  </si>
  <si>
    <t>国家级</t>
    <phoneticPr fontId="12" type="noConversion"/>
  </si>
  <si>
    <t>钢筋不同损伤程度对桩自平衡承载力测试的影响分析</t>
  </si>
  <si>
    <t>申桐川</t>
  </si>
  <si>
    <t xml:space="preserve">李晓闯 高  强 于智超 姜  满 </t>
    <phoneticPr fontId="11" type="noConversion"/>
  </si>
  <si>
    <t>代树林</t>
    <phoneticPr fontId="12" type="noConversion"/>
  </si>
  <si>
    <t xml:space="preserve">吹填土固结过程中微观结构图像的三维可视化研究 </t>
  </si>
  <si>
    <t>王蔓雷</t>
  </si>
  <si>
    <t xml:space="preserve">谭宝明 吴  璇 赵美琪 陈俊淇 </t>
    <phoneticPr fontId="11" type="noConversion"/>
  </si>
  <si>
    <t>苑晓青</t>
    <phoneticPr fontId="12" type="noConversion"/>
  </si>
  <si>
    <t>土壤含水层处理（SAT）方法去除对硝基酚及其迁移转化规律研究</t>
    <phoneticPr fontId="12" type="noConversion"/>
  </si>
  <si>
    <t>袁春艳</t>
    <phoneticPr fontId="12" type="noConversion"/>
  </si>
  <si>
    <t xml:space="preserve">唐  涛 王  皓 辛肖红 </t>
    <phoneticPr fontId="11" type="noConversion"/>
  </si>
  <si>
    <t>杨悦锁</t>
    <phoneticPr fontId="12" type="noConversion"/>
  </si>
  <si>
    <t>环境与资源学院</t>
    <phoneticPr fontId="11" type="noConversion"/>
  </si>
  <si>
    <t>校级一类</t>
    <phoneticPr fontId="11" type="noConversion"/>
  </si>
  <si>
    <t>2016A72321</t>
  </si>
  <si>
    <t>基于多维专利组合预警模型的吉林省生物制药企业技术风险识别</t>
  </si>
  <si>
    <t>刘思蓓</t>
  </si>
  <si>
    <t xml:space="preserve">池  芬 季鼎浩 蒋方艳 </t>
    <phoneticPr fontId="11" type="noConversion"/>
  </si>
  <si>
    <t>王  伟</t>
    <phoneticPr fontId="12" type="noConversion"/>
  </si>
  <si>
    <t>公共卫生学院</t>
    <phoneticPr fontId="11" type="noConversion"/>
  </si>
  <si>
    <t>国家级</t>
    <phoneticPr fontId="11" type="noConversion"/>
  </si>
  <si>
    <t>2016B72732</t>
  </si>
  <si>
    <t>社会化媒体环境下医学生信息行为研究</t>
    <phoneticPr fontId="12" type="noConversion"/>
  </si>
  <si>
    <t>刘  欣</t>
    <phoneticPr fontId="12" type="noConversion"/>
  </si>
  <si>
    <t xml:space="preserve">刘马童昕 姜钰莹 邵  琦 </t>
    <phoneticPr fontId="11" type="noConversion"/>
  </si>
  <si>
    <t>张云秋</t>
    <phoneticPr fontId="12" type="noConversion"/>
  </si>
  <si>
    <t>2016A73335</t>
  </si>
  <si>
    <t>吡唑并吡嗪类化合物的合成及抗肿瘤活性研究</t>
  </si>
  <si>
    <t>刘天舒</t>
  </si>
  <si>
    <t xml:space="preserve">汤晓莉 臧  璐 郭红叶  </t>
    <phoneticPr fontId="11" type="noConversion"/>
  </si>
  <si>
    <t>周小平</t>
    <phoneticPr fontId="12" type="noConversion"/>
  </si>
  <si>
    <t>药学院</t>
    <phoneticPr fontId="11" type="noConversion"/>
  </si>
  <si>
    <t>2016B73781</t>
  </si>
  <si>
    <t>新型紫杉醇类似物体外抗肿瘤作用研究</t>
  </si>
  <si>
    <t>黄  龙</t>
    <phoneticPr fontId="11" type="noConversion"/>
  </si>
  <si>
    <t xml:space="preserve">黄  鹏 付世豪  </t>
    <phoneticPr fontId="11" type="noConversion"/>
  </si>
  <si>
    <t>徐华丽</t>
    <phoneticPr fontId="12" type="noConversion"/>
  </si>
  <si>
    <t>2016A74344</t>
  </si>
  <si>
    <t>基于实证主义视角的运动干预改善便秘患者肠道动力功能的研究</t>
  </si>
  <si>
    <t>王若皎</t>
  </si>
  <si>
    <t>吴  蝉 王  睿  叶婷婷</t>
    <phoneticPr fontId="11" type="noConversion"/>
  </si>
  <si>
    <t>李  峰</t>
    <phoneticPr fontId="12" type="noConversion"/>
  </si>
  <si>
    <t>护理学院</t>
    <phoneticPr fontId="11" type="noConversion"/>
  </si>
  <si>
    <t>2016B74797</t>
  </si>
  <si>
    <t>医学本科生评判性思维、情绪智力与冲突管理的相关性研究</t>
  </si>
  <si>
    <t>李  元</t>
    <phoneticPr fontId="11" type="noConversion"/>
  </si>
  <si>
    <t xml:space="preserve">李馨雨 徐雅林 王志楠 </t>
    <phoneticPr fontId="11" type="noConversion"/>
  </si>
  <si>
    <t>彭  歆</t>
    <phoneticPr fontId="12" type="noConversion"/>
  </si>
  <si>
    <t>2016B74803</t>
    <phoneticPr fontId="12" type="noConversion"/>
  </si>
  <si>
    <t>长春市社区居民对移动健康APP使用的调查研究</t>
    <phoneticPr fontId="12" type="noConversion"/>
  </si>
  <si>
    <t>张  旭</t>
    <phoneticPr fontId="12" type="noConversion"/>
  </si>
  <si>
    <t xml:space="preserve">徐竹林 王娟英 </t>
    <phoneticPr fontId="11" type="noConversion"/>
  </si>
  <si>
    <t>陆萍静</t>
    <phoneticPr fontId="12" type="noConversion"/>
  </si>
  <si>
    <t>水稻耐冷性相关C2H2锌指蛋白基因的功能分析</t>
    <phoneticPr fontId="12" type="noConversion"/>
  </si>
  <si>
    <t>郑馨慧</t>
    <phoneticPr fontId="12" type="noConversion"/>
  </si>
  <si>
    <t xml:space="preserve">李  瑞 张  沥 田崇贤 </t>
    <phoneticPr fontId="11" type="noConversion"/>
  </si>
  <si>
    <t>都兴林     姜文洙</t>
    <phoneticPr fontId="12" type="noConversion"/>
  </si>
  <si>
    <t>植物科学学院</t>
    <phoneticPr fontId="11" type="noConversion"/>
  </si>
  <si>
    <t>芜菁花叶病毒编码蛋白与拟南芥AtSWEET1蛋白互作的研究</t>
    <phoneticPr fontId="12" type="noConversion"/>
  </si>
  <si>
    <t>马  禹</t>
    <phoneticPr fontId="12" type="noConversion"/>
  </si>
  <si>
    <t xml:space="preserve">贺  琪 杨  锐 </t>
    <phoneticPr fontId="11" type="noConversion"/>
  </si>
  <si>
    <t>刘金亮</t>
    <phoneticPr fontId="12" type="noConversion"/>
  </si>
  <si>
    <t>不同功能性油脂对奶牛乳腺上皮细胞乳脂乳蛋白合成的影响</t>
  </si>
  <si>
    <t xml:space="preserve">雷志良 徐子娴 </t>
    <phoneticPr fontId="11" type="noConversion"/>
  </si>
  <si>
    <t>金永成</t>
    <phoneticPr fontId="12" type="noConversion"/>
  </si>
  <si>
    <t>动物科学学院</t>
    <phoneticPr fontId="11" type="noConversion"/>
  </si>
  <si>
    <t>2016B85879</t>
  </si>
  <si>
    <t>不同水平与来源的精氨酸对日本大耳白兔生长性能、免疫性能、血液生化指标的影响</t>
  </si>
  <si>
    <t>庄晓琳</t>
  </si>
  <si>
    <t xml:space="preserve">王月莹 刘  哲 朱子萱 </t>
    <phoneticPr fontId="11" type="noConversion"/>
  </si>
  <si>
    <t>陈承祯</t>
    <phoneticPr fontId="12" type="noConversion"/>
  </si>
  <si>
    <t>基于多维化制备的锰氧化物忆阻行为研究</t>
  </si>
  <si>
    <t>郭子璇</t>
    <phoneticPr fontId="12" type="noConversion"/>
  </si>
  <si>
    <t xml:space="preserve">马新育 乐  欣  李昕宇 </t>
    <phoneticPr fontId="11" type="noConversion"/>
  </si>
  <si>
    <t>吴小峰</t>
    <phoneticPr fontId="12" type="noConversion"/>
  </si>
  <si>
    <t>化学学院</t>
    <phoneticPr fontId="11" type="noConversion"/>
  </si>
  <si>
    <t>22016B33198</t>
    <phoneticPr fontId="12" type="noConversion"/>
  </si>
  <si>
    <t>胶体溶液中的Cu纳米簇二维自组装</t>
    <phoneticPr fontId="12" type="noConversion"/>
  </si>
  <si>
    <t>董金润</t>
    <phoneticPr fontId="12" type="noConversion"/>
  </si>
  <si>
    <t xml:space="preserve">石浩然 徐  恒 刘艳芳 </t>
    <phoneticPr fontId="11" type="noConversion"/>
  </si>
  <si>
    <t>张  皓</t>
    <phoneticPr fontId="12" type="noConversion"/>
  </si>
  <si>
    <t>2016A34083</t>
    <phoneticPr fontId="12" type="noConversion"/>
  </si>
  <si>
    <t>嗜热糖苷酶在糖缀合物合成中的应用</t>
    <phoneticPr fontId="12" type="noConversion"/>
  </si>
  <si>
    <t>赖春光</t>
  </si>
  <si>
    <t xml:space="preserve">王子健 张  健 刘正元 </t>
    <phoneticPr fontId="11" type="noConversion"/>
  </si>
  <si>
    <t>高仁钧 张作明</t>
    <phoneticPr fontId="12" type="noConversion"/>
  </si>
  <si>
    <t>2016A79304</t>
  </si>
  <si>
    <t>锌通过调控P53影响化疗敏感性的机制研究</t>
  </si>
  <si>
    <t>彭  斐</t>
    <phoneticPr fontId="11" type="noConversion"/>
  </si>
  <si>
    <t xml:space="preserve">聂  卿 周熊垚 </t>
    <phoneticPr fontId="11" type="noConversion"/>
  </si>
  <si>
    <t>李  扬</t>
    <phoneticPr fontId="12" type="noConversion"/>
  </si>
  <si>
    <t>临床医学院</t>
    <phoneticPr fontId="12" type="noConversion"/>
  </si>
  <si>
    <t>从突触水平探讨FK-506对神经元肌动蛋白骨架的保护作用</t>
  </si>
  <si>
    <t>路  悦</t>
    <phoneticPr fontId="12" type="noConversion"/>
  </si>
  <si>
    <t xml:space="preserve">葛娇娇 王  亮 孙亦可 李  璐 </t>
    <phoneticPr fontId="11" type="noConversion"/>
  </si>
  <si>
    <t>李艳超 崔佳乐</t>
    <phoneticPr fontId="12" type="noConversion"/>
  </si>
  <si>
    <t>IL-33在肺纤维化中的作用</t>
  </si>
  <si>
    <t>王铂文</t>
  </si>
  <si>
    <t xml:space="preserve">范广林 黎子微 </t>
    <phoneticPr fontId="11" type="noConversion"/>
  </si>
  <si>
    <t>李  冬</t>
    <phoneticPr fontId="12" type="noConversion"/>
  </si>
  <si>
    <t>2016B79697</t>
  </si>
  <si>
    <t>从影响p38MAPK-NF-κB信号通路探讨JLU 1124的抗肿瘤效应</t>
  </si>
  <si>
    <t>柳 捷</t>
    <phoneticPr fontId="12" type="noConversion"/>
  </si>
  <si>
    <t xml:space="preserve">韩笑蓉 许文博 </t>
    <phoneticPr fontId="11" type="noConversion"/>
  </si>
  <si>
    <t>苏  静</t>
    <phoneticPr fontId="12" type="noConversion"/>
  </si>
  <si>
    <t>2016A51176</t>
  </si>
  <si>
    <t>雨刷式清洁玻璃机器人的制作</t>
    <phoneticPr fontId="12" type="noConversion"/>
  </si>
  <si>
    <t>杜学伦</t>
    <phoneticPr fontId="12" type="noConversion"/>
  </si>
  <si>
    <t xml:space="preserve">马驰宇 武钿登 秦菲崧 张  达 </t>
    <phoneticPr fontId="11" type="noConversion"/>
  </si>
  <si>
    <t>康博南</t>
    <phoneticPr fontId="12" type="noConversion"/>
  </si>
  <si>
    <t>电子科学与工程学院</t>
    <phoneticPr fontId="11" type="noConversion"/>
  </si>
  <si>
    <t>2016B51387</t>
    <phoneticPr fontId="12" type="noConversion"/>
  </si>
  <si>
    <t>智能可控擦黑板机器人</t>
    <phoneticPr fontId="12" type="noConversion"/>
  </si>
  <si>
    <t>王美妮</t>
    <phoneticPr fontId="12" type="noConversion"/>
  </si>
  <si>
    <t xml:space="preserve">马俊鸿 刘宇琪 胡晋德 刘  壮 </t>
    <phoneticPr fontId="11" type="noConversion"/>
  </si>
  <si>
    <t>杨  罕 王  睿</t>
    <phoneticPr fontId="12" type="noConversion"/>
  </si>
  <si>
    <t>2016A52193</t>
  </si>
  <si>
    <t>基于情感脑电识别的游戏体验调节系统</t>
  </si>
  <si>
    <t>王天庆</t>
  </si>
  <si>
    <t xml:space="preserve">唐文根 郭  丹 王洪洲 康浩诚  </t>
    <phoneticPr fontId="11" type="noConversion"/>
  </si>
  <si>
    <t>徐  峰</t>
    <phoneticPr fontId="12" type="noConversion"/>
  </si>
  <si>
    <t>通信工程学院</t>
    <phoneticPr fontId="11" type="noConversion"/>
  </si>
  <si>
    <t>2016B52433</t>
  </si>
  <si>
    <t>雷达摄像头系统交互式无人驾驶智能车</t>
    <phoneticPr fontId="12" type="noConversion"/>
  </si>
  <si>
    <t>许  峰</t>
    <phoneticPr fontId="11" type="noConversion"/>
  </si>
  <si>
    <t xml:space="preserve">程子龙 陈  华 雪  杉 张正楠 </t>
    <phoneticPr fontId="11" type="noConversion"/>
  </si>
  <si>
    <t>刘  富</t>
    <phoneticPr fontId="12" type="noConversion"/>
  </si>
  <si>
    <t>2016A65285</t>
  </si>
  <si>
    <t>基于多传感器数据融合技术仿生机械手的设计</t>
  </si>
  <si>
    <t>李冰洋</t>
  </si>
  <si>
    <t xml:space="preserve">李芮林 胡梦媛 </t>
    <phoneticPr fontId="11" type="noConversion"/>
  </si>
  <si>
    <t>田宝凤</t>
    <phoneticPr fontId="12" type="noConversion"/>
  </si>
  <si>
    <t>仪器科学与电气工程学院</t>
    <phoneticPr fontId="11" type="noConversion"/>
  </si>
  <si>
    <t>2016B65655</t>
  </si>
  <si>
    <t>智能多风扇净化空气控制系统开发</t>
  </si>
  <si>
    <t>马靖煊</t>
  </si>
  <si>
    <t xml:space="preserve">朱玉荣 谷宇静 </t>
    <phoneticPr fontId="11" type="noConversion"/>
  </si>
  <si>
    <t>邢雪峰</t>
    <phoneticPr fontId="12" type="noConversion"/>
  </si>
  <si>
    <t>2016B11018</t>
  </si>
  <si>
    <t>当代流动商贩诚信现状背后的良知学</t>
  </si>
  <si>
    <t>张京玖</t>
  </si>
  <si>
    <t>李  琛 黄  琰</t>
    <phoneticPr fontId="11" type="noConversion"/>
  </si>
  <si>
    <t>2016B11003</t>
  </si>
  <si>
    <t xml:space="preserve">创业大学生的社会保障缺失问题研究——以长春市为例 </t>
  </si>
  <si>
    <t>阚  臣</t>
  </si>
  <si>
    <t>李  婉 张付松 姜  昊</t>
    <phoneticPr fontId="11" type="noConversion"/>
  </si>
  <si>
    <t>2016B12022</t>
  </si>
  <si>
    <t>“互联网+”语境下的公众考古传播——以后套木嘎为例</t>
  </si>
  <si>
    <t>田薪彤</t>
  </si>
  <si>
    <t>陈启悦 李  萌 王宥顺 鞠凌卉</t>
    <phoneticPr fontId="11" type="noConversion"/>
  </si>
  <si>
    <t>王立新</t>
    <phoneticPr fontId="11" type="noConversion"/>
  </si>
  <si>
    <t>2016B12024</t>
  </si>
  <si>
    <t>非无人机航拍条件下对考古遗迹的数字摄影测量图像采集系统的初步建立</t>
  </si>
  <si>
    <t>丁伯涛</t>
  </si>
  <si>
    <t>唐诗吟 方筱芳 索朗典达</t>
    <phoneticPr fontId="11" type="noConversion"/>
  </si>
  <si>
    <t>方  启 林雪川</t>
    <phoneticPr fontId="11" type="noConversion"/>
  </si>
  <si>
    <t>2016A17025</t>
  </si>
  <si>
    <t>浅析自媒体拟人化运营</t>
    <phoneticPr fontId="11" type="noConversion"/>
  </si>
  <si>
    <t>马卓尔</t>
  </si>
  <si>
    <t xml:space="preserve">李子怡 王绎凯 毛梦姣 徐小钧 </t>
    <phoneticPr fontId="11" type="noConversion"/>
  </si>
  <si>
    <t>刘学义</t>
    <phoneticPr fontId="11" type="noConversion"/>
  </si>
  <si>
    <t>新闻与传播学院</t>
    <phoneticPr fontId="11" type="noConversion"/>
  </si>
  <si>
    <t>2016B17066</t>
    <phoneticPr fontId="12" type="noConversion"/>
  </si>
  <si>
    <t>大学生微信使用行为对自我认同的影响探究</t>
    <phoneticPr fontId="11" type="noConversion"/>
  </si>
  <si>
    <t>武文斌</t>
    <phoneticPr fontId="11" type="noConversion"/>
  </si>
  <si>
    <t>蔡振华 周  潇 张胜男 程云梦</t>
    <phoneticPr fontId="11" type="noConversion"/>
  </si>
  <si>
    <t>牟邵义</t>
    <phoneticPr fontId="11" type="noConversion"/>
  </si>
  <si>
    <t>2016A24050</t>
  </si>
  <si>
    <t>科技金融促进创新型中小企业发展中 的风险控制体系研究--以长春市为例</t>
  </si>
  <si>
    <t>黄  铄</t>
    <phoneticPr fontId="11" type="noConversion"/>
  </si>
  <si>
    <t xml:space="preserve">王晨舒 刘雨桐 赵  迪 魏  佳 </t>
    <phoneticPr fontId="11" type="noConversion"/>
  </si>
  <si>
    <t>王希庆</t>
  </si>
  <si>
    <t>商学院</t>
    <phoneticPr fontId="11" type="noConversion"/>
  </si>
  <si>
    <t>2016B24135</t>
  </si>
  <si>
    <t>新经济形势下的草根企业的创新发展案例研究——基于一元碗业等草根企业整合转型的分析</t>
  </si>
  <si>
    <t>李昱晖</t>
  </si>
  <si>
    <t xml:space="preserve">王  莎 陈  莹  朱禹萌 </t>
    <phoneticPr fontId="11" type="noConversion"/>
  </si>
  <si>
    <t>刘  柏</t>
    <phoneticPr fontId="11" type="noConversion"/>
  </si>
  <si>
    <t>2016A26119</t>
    <phoneticPr fontId="12" type="noConversion"/>
  </si>
  <si>
    <t>吉林省中小企业融资问题研究——基于商业保理业务</t>
  </si>
  <si>
    <t>吴晓宇</t>
  </si>
  <si>
    <t xml:space="preserve">周祥星 吴建明 孙赫欣 李博囡 </t>
    <phoneticPr fontId="11" type="noConversion"/>
  </si>
  <si>
    <t>李俊江</t>
  </si>
  <si>
    <t>金融学院</t>
    <phoneticPr fontId="11" type="noConversion"/>
  </si>
  <si>
    <t>2016A27058</t>
    <phoneticPr fontId="12" type="noConversion"/>
  </si>
  <si>
    <t>海外孔子学院绩效评估体系构建-以吉林大学合作的五所孔子学院为例</t>
    <phoneticPr fontId="12" type="noConversion"/>
  </si>
  <si>
    <t>吴佳怡</t>
    <phoneticPr fontId="12" type="noConversion"/>
  </si>
  <si>
    <t>董宝森 杨冬婉 褚孝鹏 刘宇颢</t>
    <phoneticPr fontId="11" type="noConversion"/>
  </si>
  <si>
    <t>王秋彬 陈  曦</t>
    <phoneticPr fontId="12" type="noConversion"/>
  </si>
  <si>
    <t>公共外交学院</t>
    <phoneticPr fontId="12" type="noConversion"/>
  </si>
  <si>
    <t>2016A46152</t>
  </si>
  <si>
    <t xml:space="preserve">独立董事特征对企业绩效的影响——基于国有与民营上市公司的比较研究  </t>
    <phoneticPr fontId="12" type="noConversion"/>
  </si>
  <si>
    <t>刘雪妍</t>
    <phoneticPr fontId="12" type="noConversion"/>
  </si>
  <si>
    <t xml:space="preserve">冯舒婧 程珊珊 郑展翔 刘庞 </t>
    <rPh sb="0" eb="1">
      <t>feng</t>
    </rPh>
    <rPh sb="1" eb="2">
      <t>shu jing</t>
    </rPh>
    <phoneticPr fontId="11" type="noConversion"/>
  </si>
  <si>
    <t>赵宇恒</t>
    <phoneticPr fontId="12" type="noConversion"/>
  </si>
  <si>
    <t>管理学院</t>
    <phoneticPr fontId="11" type="noConversion"/>
  </si>
  <si>
    <t>2016B46348</t>
  </si>
  <si>
    <t>基于扎根理论的词典工具类APP持续使用意愿影响因素研究——以吉林大学学生为例</t>
    <phoneticPr fontId="12" type="noConversion"/>
  </si>
  <si>
    <t>潘仁龙</t>
    <phoneticPr fontId="12" type="noConversion"/>
  </si>
  <si>
    <t xml:space="preserve">刘  徽 张盼盼 林佳欣 </t>
    <phoneticPr fontId="11" type="noConversion"/>
  </si>
  <si>
    <t>景  涛</t>
    <phoneticPr fontId="12" type="noConversion"/>
  </si>
  <si>
    <t>2016B46343</t>
  </si>
  <si>
    <t>长春地区物流信息平台模式发展研究</t>
    <phoneticPr fontId="12" type="noConversion"/>
  </si>
  <si>
    <t>赵明洲</t>
    <phoneticPr fontId="12" type="noConversion"/>
  </si>
  <si>
    <t xml:space="preserve">付  丹 李晓楠 毕洁凯 </t>
    <phoneticPr fontId="11" type="noConversion"/>
  </si>
  <si>
    <t>樊雪梅</t>
    <phoneticPr fontId="12" type="noConversion"/>
  </si>
  <si>
    <t>2016A53203</t>
  </si>
  <si>
    <t>基于聚类的协同过滤个性化推荐系统研究</t>
    <phoneticPr fontId="12" type="noConversion"/>
  </si>
  <si>
    <t>张  蕾</t>
    <phoneticPr fontId="11" type="noConversion"/>
  </si>
  <si>
    <t xml:space="preserve">王文聪 刘  浩 刘  彤 徐圣翔 </t>
    <phoneticPr fontId="11" type="noConversion"/>
  </si>
  <si>
    <t>刘  磊</t>
    <phoneticPr fontId="12" type="noConversion"/>
  </si>
  <si>
    <t>计算机科学与技术学院</t>
    <phoneticPr fontId="11" type="noConversion"/>
  </si>
  <si>
    <t>2016B53462</t>
  </si>
  <si>
    <t>基于WIFI信号的室内导航技术与原型系统实现</t>
    <phoneticPr fontId="12" type="noConversion"/>
  </si>
  <si>
    <t>王  琦</t>
    <phoneticPr fontId="11" type="noConversion"/>
  </si>
  <si>
    <t xml:space="preserve">王乃钰 周恩苏 </t>
    <phoneticPr fontId="11" type="noConversion"/>
  </si>
  <si>
    <t>初剑峰</t>
    <phoneticPr fontId="12" type="noConversion"/>
  </si>
  <si>
    <t>2016A54217</t>
  </si>
  <si>
    <t>面向云数据中心的虚拟机节能部署策略研究</t>
  </si>
  <si>
    <t>谭铭哲</t>
  </si>
  <si>
    <t xml:space="preserve">池  策 张嘉豪 赵世昌 </t>
    <phoneticPr fontId="11" type="noConversion"/>
  </si>
  <si>
    <t>吕  帅</t>
    <phoneticPr fontId="12" type="noConversion"/>
  </si>
  <si>
    <t>软件学院</t>
    <phoneticPr fontId="11" type="noConversion"/>
  </si>
  <si>
    <t>2016B54528</t>
    <phoneticPr fontId="12" type="noConversion"/>
  </si>
  <si>
    <t>文本分类工具的手机应用程序开发</t>
    <phoneticPr fontId="12" type="noConversion"/>
  </si>
  <si>
    <t>乔  峙</t>
    <phoneticPr fontId="12" type="noConversion"/>
  </si>
  <si>
    <t>李佳林 王健超  张  成</t>
    <phoneticPr fontId="11" type="noConversion"/>
  </si>
  <si>
    <t>管仁初</t>
    <phoneticPr fontId="12" type="noConversion"/>
  </si>
  <si>
    <t>2016B32176</t>
    <phoneticPr fontId="12" type="noConversion"/>
  </si>
  <si>
    <t>基因调控网络中拓扑节点的动力学分析</t>
    <phoneticPr fontId="12" type="noConversion"/>
  </si>
  <si>
    <t>雷从彪</t>
    <phoneticPr fontId="12" type="noConversion"/>
  </si>
  <si>
    <t>沈方韧 王  震 陈超凡 张  颖</t>
    <phoneticPr fontId="11" type="noConversion"/>
  </si>
  <si>
    <t>徐留芳</t>
    <phoneticPr fontId="12" type="noConversion"/>
  </si>
  <si>
    <t>物理学院</t>
    <phoneticPr fontId="12" type="noConversion"/>
  </si>
  <si>
    <t>2016A41102</t>
    <phoneticPr fontId="12" type="noConversion"/>
  </si>
  <si>
    <t>履带式复合行走智能救援车</t>
    <phoneticPr fontId="12" type="noConversion"/>
  </si>
  <si>
    <t>孙超超</t>
    <phoneticPr fontId="12" type="noConversion"/>
  </si>
  <si>
    <t xml:space="preserve">王英伍 孔凡英 王立伟 </t>
    <phoneticPr fontId="11" type="noConversion"/>
  </si>
  <si>
    <t>裴永臣</t>
    <phoneticPr fontId="12" type="noConversion"/>
  </si>
  <si>
    <t>机械科学与工程学院</t>
    <phoneticPr fontId="11" type="noConversion"/>
  </si>
  <si>
    <t>2016B41251</t>
    <phoneticPr fontId="12" type="noConversion"/>
  </si>
  <si>
    <t>松果采摘和松枝修剪机械手的设计与研发</t>
    <phoneticPr fontId="12" type="noConversion"/>
  </si>
  <si>
    <t>李首玉</t>
    <phoneticPr fontId="12" type="noConversion"/>
  </si>
  <si>
    <t xml:space="preserve">刘  严 高宇航 梁一鸣 </t>
    <phoneticPr fontId="11" type="noConversion"/>
  </si>
  <si>
    <t>吴文征</t>
    <phoneticPr fontId="12" type="noConversion"/>
  </si>
  <si>
    <t>燃烧合成加热压热挤压一体化成型技术制备内生纳米TiCx/2009Al复合材料</t>
  </si>
  <si>
    <t>欧阳立成</t>
  </si>
  <si>
    <t>姜启川</t>
    <phoneticPr fontId="12" type="noConversion"/>
  </si>
  <si>
    <t>材料科学与工程学院</t>
    <phoneticPr fontId="11" type="noConversion"/>
  </si>
  <si>
    <t>2016A44134</t>
  </si>
  <si>
    <t>基于指纹识别的驾驶人身份认证系统开发</t>
  </si>
  <si>
    <t>杨培凝</t>
  </si>
  <si>
    <t xml:space="preserve">杨金月 谢宛冰  罗  威 </t>
    <phoneticPr fontId="11" type="noConversion"/>
  </si>
  <si>
    <t>孙文财 金立生</t>
    <phoneticPr fontId="12" type="noConversion"/>
  </si>
  <si>
    <t>交通学院</t>
    <phoneticPr fontId="11" type="noConversion"/>
  </si>
  <si>
    <t>2016A45144</t>
  </si>
  <si>
    <t>差动可夹持式果木剪设计</t>
  </si>
  <si>
    <t>谢海量</t>
  </si>
  <si>
    <t xml:space="preserve">杨  松 陈尔东 王增光 谢  秦 </t>
    <phoneticPr fontId="11" type="noConversion"/>
  </si>
  <si>
    <t>齐江涛</t>
    <phoneticPr fontId="12" type="noConversion"/>
  </si>
  <si>
    <t>2016B45330</t>
  </si>
  <si>
    <t>对于新型草莓保鲜材料的研究</t>
  </si>
  <si>
    <t>曲  杰</t>
    <phoneticPr fontId="11" type="noConversion"/>
  </si>
  <si>
    <t xml:space="preserve">苍琇玥 陈曼林 郑宇琪 </t>
    <phoneticPr fontId="11" type="noConversion"/>
  </si>
  <si>
    <t>于庆宇</t>
    <phoneticPr fontId="12" type="noConversion"/>
  </si>
  <si>
    <t>李维佳 王云贺</t>
    <phoneticPr fontId="11" type="noConversion"/>
  </si>
  <si>
    <t xml:space="preserve">商艺琢 李  喆 肖  雄 林子滢 </t>
    <phoneticPr fontId="11" type="noConversion"/>
  </si>
  <si>
    <t>2016B15062</t>
  </si>
  <si>
    <t>2016B15063</t>
  </si>
  <si>
    <t>2016B15060</t>
  </si>
  <si>
    <t>2016B15059</t>
    <phoneticPr fontId="12" type="noConversion"/>
  </si>
  <si>
    <t>2016B15061</t>
  </si>
  <si>
    <t>2016B15064</t>
  </si>
  <si>
    <t>2016B15065</t>
  </si>
  <si>
    <t>我国农村普惠金融的现状分析与对策研究——以长春市及其周边县区为例</t>
    <phoneticPr fontId="10" type="noConversion"/>
  </si>
  <si>
    <t xml:space="preserve">初  婷 蔡朝龙 颜繁瑶 </t>
    <phoneticPr fontId="12" type="noConversion"/>
  </si>
  <si>
    <t>吐逊那衣·阿力木 祖肉古丽·阿布都拉 帕提古丽·艾山</t>
    <phoneticPr fontId="10" type="noConversion"/>
  </si>
  <si>
    <t xml:space="preserve">周雨皓 张晨阳 包建梅 钱  怡 </t>
    <phoneticPr fontId="11" type="noConversion"/>
  </si>
  <si>
    <t xml:space="preserve">戈超逸 唐  怡 林润雨 </t>
  </si>
  <si>
    <t xml:space="preserve">胡禹竹 王  浪 韩雨彤 </t>
  </si>
  <si>
    <t>2016B24148</t>
  </si>
  <si>
    <t xml:space="preserve">戴佳彤 李  烁 苟  卓 </t>
  </si>
  <si>
    <t xml:space="preserve">赵丹阳 刘禹希 </t>
  </si>
  <si>
    <t xml:space="preserve">崔云曦 林子力 张  咪 杨  帆 </t>
  </si>
  <si>
    <t xml:space="preserve">李庭轩 周  同  张莉莉 潘国翠 </t>
  </si>
  <si>
    <t xml:space="preserve">滕瀚林 安  宁 谢  宁 李志泽 </t>
  </si>
  <si>
    <t xml:space="preserve">程  尧 谢馥伃 </t>
  </si>
  <si>
    <t xml:space="preserve">杨  奕 杨  逍 姜  婷 </t>
  </si>
  <si>
    <t xml:space="preserve">章  玥 邹德月 李克寰 </t>
  </si>
  <si>
    <t xml:space="preserve">基于多驾驶模式的商用车AEB 控制系统研究   </t>
  </si>
  <si>
    <r>
      <t>等离激元共振技术（SPR）研究单层MoS</t>
    </r>
    <r>
      <rPr>
        <vertAlign val="subscript"/>
        <sz val="12"/>
        <rFont val="宋体"/>
        <family val="3"/>
        <charset val="134"/>
        <scheme val="minor"/>
      </rPr>
      <t>2</t>
    </r>
    <r>
      <rPr>
        <sz val="12"/>
        <rFont val="宋体"/>
        <family val="3"/>
        <charset val="134"/>
        <scheme val="minor"/>
      </rPr>
      <t>的可控制备及催化性能</t>
    </r>
  </si>
  <si>
    <r>
      <t>以α-Fe</t>
    </r>
    <r>
      <rPr>
        <vertAlign val="subscript"/>
        <sz val="12"/>
        <rFont val="宋体"/>
        <family val="3"/>
        <charset val="134"/>
        <scheme val="minor"/>
      </rPr>
      <t>2</t>
    </r>
    <r>
      <rPr>
        <sz val="12"/>
        <rFont val="宋体"/>
        <family val="3"/>
        <charset val="134"/>
        <scheme val="minor"/>
      </rPr>
      <t>O</t>
    </r>
    <r>
      <rPr>
        <vertAlign val="subscript"/>
        <sz val="12"/>
        <rFont val="宋体"/>
        <family val="3"/>
        <charset val="134"/>
        <scheme val="minor"/>
      </rPr>
      <t>3</t>
    </r>
    <r>
      <rPr>
        <sz val="12"/>
        <rFont val="宋体"/>
        <family val="3"/>
        <charset val="134"/>
        <scheme val="minor"/>
      </rPr>
      <t>为基体的复合材料的制备及气敏特性的研究</t>
    </r>
  </si>
  <si>
    <r>
      <t>静电纺丝法制备In</t>
    </r>
    <r>
      <rPr>
        <vertAlign val="subscript"/>
        <sz val="12"/>
        <rFont val="宋体"/>
        <family val="3"/>
        <charset val="134"/>
        <scheme val="minor"/>
      </rPr>
      <t>2</t>
    </r>
    <r>
      <rPr>
        <sz val="12"/>
        <rFont val="宋体"/>
        <family val="3"/>
        <charset val="134"/>
        <scheme val="minor"/>
      </rPr>
      <t>O</t>
    </r>
    <r>
      <rPr>
        <vertAlign val="subscript"/>
        <sz val="12"/>
        <rFont val="宋体"/>
        <family val="3"/>
        <charset val="134"/>
        <scheme val="minor"/>
      </rPr>
      <t>3</t>
    </r>
    <r>
      <rPr>
        <sz val="12"/>
        <rFont val="宋体"/>
        <family val="3"/>
        <charset val="134"/>
        <scheme val="minor"/>
      </rPr>
      <t xml:space="preserve">基纳米纤维及其气敏特性的研究     </t>
    </r>
  </si>
  <si>
    <r>
      <t>基于In</t>
    </r>
    <r>
      <rPr>
        <vertAlign val="subscript"/>
        <sz val="12"/>
        <rFont val="宋体"/>
        <family val="3"/>
        <charset val="134"/>
        <scheme val="minor"/>
      </rPr>
      <t>2</t>
    </r>
    <r>
      <rPr>
        <sz val="12"/>
        <rFont val="宋体"/>
        <family val="3"/>
        <charset val="134"/>
        <scheme val="minor"/>
      </rPr>
      <t>O</t>
    </r>
    <r>
      <rPr>
        <vertAlign val="subscript"/>
        <sz val="12"/>
        <rFont val="宋体"/>
        <family val="3"/>
        <charset val="134"/>
        <scheme val="minor"/>
      </rPr>
      <t>3</t>
    </r>
    <r>
      <rPr>
        <sz val="12"/>
        <rFont val="宋体"/>
        <family val="3"/>
        <charset val="134"/>
        <scheme val="minor"/>
      </rPr>
      <t>/石墨烯复合材料的高性能NO2气体传感器的研究</t>
    </r>
  </si>
  <si>
    <r>
      <t>酸雨胁迫与Ca</t>
    </r>
    <r>
      <rPr>
        <vertAlign val="superscript"/>
        <sz val="12"/>
        <rFont val="宋体"/>
        <family val="3"/>
        <charset val="134"/>
        <scheme val="minor"/>
      </rPr>
      <t>2+</t>
    </r>
    <r>
      <rPr>
        <sz val="12"/>
        <rFont val="宋体"/>
        <family val="3"/>
        <charset val="134"/>
        <scheme val="minor"/>
      </rPr>
      <t>双重作用下对小白菜生长的影响</t>
    </r>
  </si>
  <si>
    <t xml:space="preserve">羟基喜树碱抑制乳腺癌细胞侵袭与转移的分子机制研究      </t>
  </si>
  <si>
    <t>黄癸固体分散体抑制iPLA₂/P38/MAPK通路抗β细胞凋亡作用研究</t>
  </si>
  <si>
    <t>张  涛</t>
    <phoneticPr fontId="10" type="noConversion"/>
  </si>
  <si>
    <t>李  昂 李艳芳 狄  念 刘芳芳</t>
    <phoneticPr fontId="10" type="noConversion"/>
  </si>
  <si>
    <t>2017年春季学期结题项目名单</t>
    <phoneticPr fontId="10" type="noConversion"/>
  </si>
  <si>
    <t>曲红梅 华  军</t>
    <phoneticPr fontId="11" type="noConversion"/>
  </si>
  <si>
    <t>项目级别</t>
    <phoneticPr fontId="10" type="noConversion"/>
  </si>
  <si>
    <r>
      <t>导电氧化物包覆锂离子电池负极材料纳米ZnMn</t>
    </r>
    <r>
      <rPr>
        <vertAlign val="subscript"/>
        <sz val="12"/>
        <rFont val="宋体"/>
        <family val="3"/>
        <charset val="134"/>
        <scheme val="minor"/>
      </rPr>
      <t>2</t>
    </r>
    <r>
      <rPr>
        <sz val="12"/>
        <rFont val="宋体"/>
        <family val="3"/>
        <charset val="134"/>
        <scheme val="minor"/>
      </rPr>
      <t>O</t>
    </r>
    <r>
      <rPr>
        <vertAlign val="subscript"/>
        <sz val="12"/>
        <rFont val="宋体"/>
        <family val="3"/>
        <charset val="134"/>
        <scheme val="minor"/>
      </rPr>
      <t>4</t>
    </r>
    <r>
      <rPr>
        <sz val="12"/>
        <rFont val="宋体"/>
        <family val="3"/>
        <charset val="134"/>
        <scheme val="minor"/>
      </rPr>
      <t>材料的制备及电化学性能研究</t>
    </r>
    <phoneticPr fontId="10" type="noConversion"/>
  </si>
  <si>
    <t>公交车内部空间结构优化设计</t>
    <phoneticPr fontId="10" type="noConversion"/>
  </si>
  <si>
    <t>Bcl-2对卵巢癌细胞侵袭的影响及作用机制</t>
    <phoneticPr fontId="10" type="noConversion"/>
  </si>
  <si>
    <t>TLR4在平阳霉素治疗舌癌TCA8113中的作用</t>
    <phoneticPr fontId="10" type="noConversion"/>
  </si>
  <si>
    <t>侵出式喷发火山机构储层分布模式——以伊通火山群为例</t>
    <phoneticPr fontId="10" type="noConversion"/>
  </si>
  <si>
    <t>ET2016004</t>
  </si>
  <si>
    <t>“声声悦耳”音乐平台</t>
  </si>
  <si>
    <t>曹伟豪</t>
  </si>
  <si>
    <t>吴  冰 张红薇
张雪杉 王新博</t>
    <phoneticPr fontId="11" type="noConversion"/>
  </si>
  <si>
    <t>任伶；费宇鹏</t>
  </si>
  <si>
    <t>管理学院</t>
    <phoneticPr fontId="11" type="noConversion"/>
  </si>
  <si>
    <t>任  伶 费宇鹏</t>
    <phoneticPr fontId="10" type="noConversion"/>
  </si>
  <si>
    <t>ET2016002</t>
  </si>
  <si>
    <t>长春市亿卡科技有限公司</t>
  </si>
  <si>
    <t>周君泽</t>
  </si>
  <si>
    <t xml:space="preserve">郭  佑 包刚正 
周  琪 周苡宁 </t>
    <phoneticPr fontId="11" type="noConversion"/>
  </si>
  <si>
    <t>附件2：</t>
    <phoneticPr fontId="10" type="noConversion"/>
  </si>
  <si>
    <t xml:space="preserve">方镇宇 安云博 潘冠明 徐绍阳                                                                                                 </t>
    <phoneticPr fontId="10" type="noConversion"/>
  </si>
  <si>
    <t>贺  莹</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</si>
</sst>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Red]0"/>
  </numFmts>
  <fonts count="16" x14ac:knownFonts="1">
    <font>
      <sz val="11"/>
      <color theme="1"/>
      <name val="宋体"/>
      <charset val="134"/>
      <scheme val="minor"/>
    </font>
    <font>
      <sz val="12"/>
      <name val="宋体"/>
      <family val="3"/>
      <charset val="134"/>
    </font>
    <font>
      <sz val="10"/>
      <name val="宋体"/>
      <family val="3"/>
      <charset val="134"/>
      <scheme val="minor"/>
    </font>
    <font>
      <sz val="12"/>
      <name val="宋体"/>
      <family val="3"/>
      <charset val="134"/>
      <scheme val="minor"/>
    </font>
    <font>
      <sz val="12"/>
      <color rgb="FFFF0000"/>
      <name val="宋体"/>
      <family val="3"/>
      <charset val="134"/>
    </font>
    <font>
      <sz val="12"/>
      <color theme="1"/>
      <name val="宋体"/>
      <family val="3"/>
      <charset val="134"/>
      <scheme val="minor"/>
    </font>
    <font>
      <b/>
      <sz val="12"/>
      <name val="宋体"/>
      <family val="3"/>
      <charset val="134"/>
      <scheme val="minor"/>
    </font>
    <font>
      <sz val="11"/>
      <color indexed="8"/>
      <name val="宋体"/>
      <family val="3"/>
      <charset val="134"/>
    </font>
    <font>
      <sz val="12"/>
      <color indexed="8"/>
      <name val="宋体"/>
      <family val="3"/>
      <charset val="134"/>
    </font>
    <font>
      <sz val="11"/>
      <color theme="1"/>
      <name val="宋体"/>
      <family val="3"/>
      <charset val="134"/>
      <scheme val="minor"/>
    </font>
    <font>
      <sz val="9"/>
      <name val="宋体"/>
      <family val="3"/>
      <charset val="134"/>
      <scheme val="minor"/>
    </font>
    <font>
      <sz val="9"/>
      <name val="宋体"/>
      <family val="2"/>
      <charset val="134"/>
      <scheme val="minor"/>
    </font>
    <font>
      <sz val="9"/>
      <name val="宋体"/>
      <family val="3"/>
      <charset val="134"/>
    </font>
    <font>
      <vertAlign val="subscript"/>
      <sz val="12"/>
      <name val="宋体"/>
      <family val="3"/>
      <charset val="134"/>
      <scheme val="minor"/>
    </font>
    <font>
      <vertAlign val="superscript"/>
      <sz val="12"/>
      <name val="宋体"/>
      <family val="3"/>
      <charset val="134"/>
      <scheme val="minor"/>
    </font>
    <font>
      <b/>
      <sz val="16"/>
      <color theme="1"/>
      <name val="宋体"/>
      <family val="3"/>
      <charset val="134"/>
      <scheme val="minor"/>
    </font>
  </fonts>
  <fills count="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indexed="9"/>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20">
    <xf numFmtId="0" fontId="0" fillId="0" borderId="0">
      <alignment vertical="center"/>
    </xf>
    <xf numFmtId="0" fontId="1" fillId="0" borderId="0">
      <alignment vertical="center"/>
    </xf>
    <xf numFmtId="0" fontId="9" fillId="0" borderId="0">
      <alignment vertical="center"/>
    </xf>
    <xf numFmtId="0" fontId="7" fillId="0" borderId="0">
      <alignment vertical="center"/>
    </xf>
    <xf numFmtId="0" fontId="9" fillId="0" borderId="0">
      <alignment vertical="center"/>
    </xf>
    <xf numFmtId="0" fontId="9" fillId="0" borderId="0">
      <alignment vertical="center"/>
    </xf>
    <xf numFmtId="0" fontId="1" fillId="0" borderId="0">
      <alignment vertical="center"/>
    </xf>
    <xf numFmtId="0" fontId="9" fillId="0" borderId="0">
      <alignment vertical="center"/>
    </xf>
    <xf numFmtId="0" fontId="8" fillId="0" borderId="0" applyNumberFormat="0" applyFill="0" applyBorder="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lignment vertical="center"/>
    </xf>
    <xf numFmtId="0" fontId="1" fillId="0" borderId="0">
      <alignment vertical="center"/>
    </xf>
    <xf numFmtId="0" fontId="1" fillId="0" borderId="0"/>
    <xf numFmtId="0" fontId="1" fillId="0" borderId="0">
      <alignment vertical="center"/>
    </xf>
  </cellStyleXfs>
  <cellXfs count="111">
    <xf numFmtId="0" fontId="0" fillId="0" borderId="0" xfId="0">
      <alignment vertical="center"/>
    </xf>
    <xf numFmtId="0" fontId="0" fillId="0" borderId="0" xfId="0" applyFont="1">
      <alignment vertical="center"/>
    </xf>
    <xf numFmtId="0" fontId="1" fillId="0" borderId="0" xfId="0" applyFont="1">
      <alignment vertical="center"/>
    </xf>
    <xf numFmtId="0" fontId="2" fillId="0" borderId="0" xfId="0" applyFont="1">
      <alignment vertical="center"/>
    </xf>
    <xf numFmtId="0" fontId="0" fillId="0" borderId="0" xfId="0" applyFont="1" applyBorder="1" applyAlignment="1">
      <alignment horizontal="center" vertical="center"/>
    </xf>
    <xf numFmtId="0" fontId="0" fillId="0" borderId="0" xfId="0" applyBorder="1" applyAlignment="1">
      <alignment horizontal="center" vertical="center"/>
    </xf>
    <xf numFmtId="0" fontId="3" fillId="0" borderId="0" xfId="0" applyFont="1" applyAlignment="1">
      <alignment horizontal="left" vertical="center"/>
    </xf>
    <xf numFmtId="0" fontId="0" fillId="0" borderId="0" xfId="0" applyFont="1" applyAlignment="1">
      <alignment horizontal="center" vertical="center"/>
    </xf>
    <xf numFmtId="0" fontId="0" fillId="0" borderId="0" xfId="0" applyAlignment="1">
      <alignment horizontal="center" vertical="center"/>
    </xf>
    <xf numFmtId="0" fontId="0" fillId="2" borderId="0" xfId="0" applyFill="1">
      <alignment vertical="center"/>
    </xf>
    <xf numFmtId="0" fontId="0" fillId="0" borderId="0" xfId="0" applyFont="1" applyFill="1">
      <alignment vertical="center"/>
    </xf>
    <xf numFmtId="0" fontId="0" fillId="0" borderId="0" xfId="0" applyFill="1">
      <alignment vertical="center"/>
    </xf>
    <xf numFmtId="0" fontId="0" fillId="0" borderId="0" xfId="0" applyFont="1" applyFill="1" applyAlignment="1">
      <alignment vertical="center" wrapText="1"/>
    </xf>
    <xf numFmtId="0" fontId="0" fillId="0" borderId="0" xfId="0" applyFont="1" applyAlignment="1">
      <alignment vertical="center" wrapText="1"/>
    </xf>
    <xf numFmtId="0" fontId="4" fillId="0" borderId="0" xfId="0" applyFont="1">
      <alignment vertical="center"/>
    </xf>
    <xf numFmtId="0" fontId="5" fillId="0" borderId="0" xfId="0" applyFont="1">
      <alignment vertical="center"/>
    </xf>
    <xf numFmtId="0" fontId="0" fillId="0" borderId="0" xfId="0" applyFont="1" applyAlignment="1">
      <alignment horizontal="left" vertical="center"/>
    </xf>
    <xf numFmtId="0" fontId="0" fillId="2" borderId="0" xfId="0" applyFont="1" applyFill="1">
      <alignment vertical="center"/>
    </xf>
    <xf numFmtId="0" fontId="0" fillId="0" borderId="0" xfId="0" applyAlignment="1">
      <alignment vertical="center"/>
    </xf>
    <xf numFmtId="0" fontId="0" fillId="0" borderId="0" xfId="0"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9"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1" xfId="0" applyNumberFormat="1" applyFont="1" applyBorder="1" applyAlignment="1">
      <alignment horizontal="left"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left" vertical="center" wrapText="1"/>
    </xf>
    <xf numFmtId="0" fontId="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2" borderId="1" xfId="9" applyFont="1" applyFill="1" applyBorder="1" applyAlignment="1">
      <alignment horizontal="center" vertical="center" wrapText="1"/>
    </xf>
    <xf numFmtId="0" fontId="3" fillId="2" borderId="1" xfId="0" applyFont="1" applyFill="1" applyBorder="1" applyAlignment="1">
      <alignment horizontal="center" vertical="center" wrapText="1"/>
    </xf>
    <xf numFmtId="49" fontId="3" fillId="0" borderId="1" xfId="18" applyNumberFormat="1" applyFont="1" applyBorder="1" applyAlignment="1">
      <alignment horizontal="left" vertical="center" wrapText="1"/>
    </xf>
    <xf numFmtId="49" fontId="3" fillId="0" borderId="1" xfId="18" applyNumberFormat="1" applyFont="1" applyBorder="1" applyAlignment="1">
      <alignment horizontal="center" vertical="center" wrapText="1"/>
    </xf>
    <xf numFmtId="0" fontId="3" fillId="0" borderId="1" xfId="0" applyFont="1" applyFill="1" applyBorder="1" applyAlignment="1">
      <alignment horizontal="center" vertical="center" wrapText="1" shrinkToFit="1"/>
    </xf>
    <xf numFmtId="0" fontId="3" fillId="0" borderId="1" xfId="0" applyFont="1" applyBorder="1" applyAlignment="1">
      <alignment horizontal="left" vertical="top" wrapText="1"/>
    </xf>
    <xf numFmtId="0" fontId="3" fillId="0" borderId="1" xfId="13" applyNumberFormat="1" applyFont="1" applyBorder="1" applyAlignment="1">
      <alignment horizontal="center" vertical="center" wrapText="1"/>
    </xf>
    <xf numFmtId="0" fontId="3" fillId="2" borderId="1" xfId="9" applyFont="1" applyFill="1" applyBorder="1" applyAlignment="1">
      <alignment horizontal="left" vertical="center" wrapText="1"/>
    </xf>
    <xf numFmtId="0" fontId="3" fillId="0" borderId="1" xfId="0" applyFont="1" applyBorder="1" applyAlignment="1">
      <alignment horizontal="center" vertical="center" wrapText="1" shrinkToFit="1"/>
    </xf>
    <xf numFmtId="0" fontId="3" fillId="0" borderId="1" xfId="0" applyFont="1" applyBorder="1" applyAlignment="1">
      <alignment horizontal="left" vertical="center" wrapText="1" shrinkToFit="1"/>
    </xf>
    <xf numFmtId="49" fontId="3" fillId="0" borderId="1" xfId="0" applyNumberFormat="1" applyFont="1" applyBorder="1" applyAlignment="1">
      <alignment horizontal="center" vertical="center" wrapText="1"/>
    </xf>
    <xf numFmtId="49" fontId="3" fillId="4" borderId="1" xfId="0" applyNumberFormat="1" applyFont="1" applyFill="1" applyBorder="1" applyAlignment="1">
      <alignment horizontal="center" vertical="center" wrapText="1"/>
    </xf>
    <xf numFmtId="49" fontId="3" fillId="0" borderId="1" xfId="9" applyNumberFormat="1" applyFont="1" applyFill="1" applyBorder="1" applyAlignment="1">
      <alignment horizontal="center" vertical="center" wrapText="1"/>
    </xf>
    <xf numFmtId="0" fontId="3" fillId="0" borderId="1" xfId="13"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13" applyFont="1" applyFill="1" applyBorder="1" applyAlignment="1">
      <alignment horizontal="center" vertical="center" wrapText="1"/>
    </xf>
    <xf numFmtId="49" fontId="3" fillId="4" borderId="1" xfId="8" applyNumberFormat="1" applyFont="1" applyFill="1" applyBorder="1" applyAlignment="1">
      <alignment horizontal="center" vertical="center" wrapText="1"/>
    </xf>
    <xf numFmtId="0" fontId="3" fillId="0" borderId="1" xfId="8" applyFont="1" applyFill="1" applyBorder="1" applyAlignment="1">
      <alignment horizontal="center" vertical="center" wrapText="1"/>
    </xf>
    <xf numFmtId="0" fontId="3" fillId="0" borderId="1" xfId="12" applyFont="1" applyFill="1" applyBorder="1" applyAlignment="1">
      <alignment horizontal="center" vertical="center"/>
    </xf>
    <xf numFmtId="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1" xfId="5" applyNumberFormat="1" applyFont="1" applyFill="1" applyBorder="1" applyAlignment="1" applyProtection="1">
      <alignment horizontal="center" vertical="center" wrapText="1"/>
    </xf>
    <xf numFmtId="0" fontId="3" fillId="0" borderId="1" xfId="5" applyNumberFormat="1" applyFont="1" applyFill="1" applyBorder="1" applyAlignment="1" applyProtection="1">
      <alignment horizontal="center" vertical="center"/>
    </xf>
    <xf numFmtId="0" fontId="3" fillId="2" borderId="1" xfId="0" applyFont="1" applyFill="1" applyBorder="1" applyAlignment="1">
      <alignment horizontal="center" vertical="center"/>
    </xf>
    <xf numFmtId="177" fontId="3" fillId="0" borderId="1" xfId="5" applyNumberFormat="1" applyFont="1" applyFill="1" applyBorder="1" applyAlignment="1" applyProtection="1">
      <alignment horizontal="center" vertical="center" wrapText="1"/>
    </xf>
    <xf numFmtId="177" fontId="3" fillId="2" borderId="1" xfId="5" applyNumberFormat="1" applyFont="1" applyFill="1" applyBorder="1" applyAlignment="1" applyProtection="1">
      <alignment horizontal="center" vertical="center" wrapText="1"/>
    </xf>
    <xf numFmtId="0" fontId="3" fillId="2" borderId="1" xfId="5" applyNumberFormat="1" applyFont="1" applyFill="1" applyBorder="1" applyAlignment="1" applyProtection="1">
      <alignment horizontal="center" vertical="center" wrapText="1"/>
    </xf>
    <xf numFmtId="49" fontId="3" fillId="0" borderId="1" xfId="0" applyNumberFormat="1" applyFont="1" applyBorder="1" applyAlignment="1">
      <alignment horizontal="left" vertical="center" wrapText="1"/>
    </xf>
    <xf numFmtId="49" fontId="3" fillId="0" borderId="1" xfId="0" applyNumberFormat="1" applyFont="1" applyFill="1" applyBorder="1" applyAlignment="1">
      <alignment horizontal="center" vertical="center" wrapText="1"/>
    </xf>
    <xf numFmtId="0" fontId="3" fillId="3" borderId="1" xfId="0" applyNumberFormat="1" applyFont="1" applyFill="1" applyBorder="1" applyAlignment="1" applyProtection="1">
      <alignment horizontal="center" vertical="center" wrapText="1"/>
    </xf>
    <xf numFmtId="49" fontId="3" fillId="3" borderId="1" xfId="0" applyNumberFormat="1" applyFont="1" applyFill="1" applyBorder="1" applyAlignment="1">
      <alignment horizontal="center" vertical="center" wrapText="1"/>
    </xf>
    <xf numFmtId="0" fontId="3" fillId="0" borderId="1" xfId="9" applyFont="1" applyFill="1" applyBorder="1" applyAlignment="1">
      <alignment horizontal="center" vertical="center"/>
    </xf>
    <xf numFmtId="0" fontId="0" fillId="0" borderId="0" xfId="0" applyBorder="1">
      <alignment vertical="center"/>
    </xf>
    <xf numFmtId="0" fontId="3" fillId="4" borderId="1" xfId="0" applyNumberFormat="1" applyFont="1" applyFill="1" applyBorder="1" applyAlignment="1" applyProtection="1">
      <alignment horizontal="center" vertical="center" wrapText="1"/>
    </xf>
    <xf numFmtId="0" fontId="3" fillId="4"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3" fillId="0" borderId="1" xfId="2" applyFont="1" applyBorder="1" applyAlignment="1">
      <alignment horizontal="center" vertical="center"/>
    </xf>
    <xf numFmtId="0" fontId="4" fillId="0" borderId="0" xfId="0" applyFont="1" applyAlignment="1">
      <alignment horizontal="left" vertical="center"/>
    </xf>
    <xf numFmtId="0" fontId="12" fillId="0" borderId="0" xfId="0" applyFont="1">
      <alignment vertical="center"/>
    </xf>
    <xf numFmtId="0" fontId="3" fillId="2" borderId="1" xfId="0" applyNumberFormat="1" applyFont="1" applyFill="1" applyBorder="1" applyAlignment="1" applyProtection="1">
      <alignment horizontal="center"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0" borderId="1" xfId="16" applyFont="1" applyBorder="1" applyAlignment="1">
      <alignment horizontal="center" vertical="center"/>
    </xf>
    <xf numFmtId="49" fontId="3" fillId="0" borderId="1" xfId="18" applyNumberFormat="1" applyFont="1" applyBorder="1" applyAlignment="1">
      <alignment vertical="center" wrapText="1"/>
    </xf>
    <xf numFmtId="49" fontId="3" fillId="0" borderId="1" xfId="0" applyNumberFormat="1" applyFont="1" applyFill="1" applyBorder="1" applyAlignment="1" applyProtection="1">
      <alignment horizontal="center" vertical="center" wrapText="1"/>
    </xf>
    <xf numFmtId="0" fontId="3" fillId="4" borderId="1" xfId="17" applyNumberFormat="1" applyFont="1" applyFill="1" applyBorder="1" applyAlignment="1" applyProtection="1">
      <alignment horizontal="center" vertical="center" wrapText="1"/>
    </xf>
    <xf numFmtId="0" fontId="3" fillId="0" borderId="1" xfId="10" applyFont="1" applyBorder="1" applyAlignment="1">
      <alignment horizontal="center" vertical="center"/>
    </xf>
    <xf numFmtId="0" fontId="3" fillId="4" borderId="1" xfId="7" applyNumberFormat="1" applyFont="1" applyFill="1" applyBorder="1" applyAlignment="1" applyProtection="1">
      <alignment horizontal="center" vertical="center" wrapText="1"/>
    </xf>
    <xf numFmtId="0" fontId="3" fillId="0" borderId="1" xfId="8" applyFont="1" applyBorder="1" applyAlignment="1" applyProtection="1">
      <alignment horizontal="center" vertical="center" wrapText="1"/>
    </xf>
    <xf numFmtId="0" fontId="3" fillId="0" borderId="1" xfId="10" applyFont="1" applyFill="1" applyBorder="1" applyAlignment="1">
      <alignment horizontal="center" vertical="center"/>
    </xf>
    <xf numFmtId="0" fontId="3" fillId="0" borderId="1" xfId="19" applyFont="1" applyFill="1" applyBorder="1" applyAlignment="1">
      <alignment horizontal="center" vertical="center" wrapText="1"/>
    </xf>
    <xf numFmtId="49" fontId="3" fillId="0" borderId="1" xfId="19" applyNumberFormat="1" applyFont="1" applyFill="1" applyBorder="1" applyAlignment="1">
      <alignment horizontal="center" vertical="center" wrapText="1"/>
    </xf>
    <xf numFmtId="177" fontId="3" fillId="0" borderId="1" xfId="5" applyNumberFormat="1" applyFont="1" applyBorder="1" applyAlignment="1">
      <alignment horizontal="center" vertical="center"/>
    </xf>
    <xf numFmtId="177" fontId="3" fillId="0" borderId="1" xfId="5" applyNumberFormat="1" applyFont="1" applyFill="1" applyBorder="1" applyAlignment="1">
      <alignment horizontal="center" vertical="center"/>
    </xf>
    <xf numFmtId="177" fontId="3" fillId="0" borderId="1" xfId="3" applyNumberFormat="1" applyFont="1" applyFill="1" applyBorder="1" applyAlignment="1" applyProtection="1">
      <alignment horizontal="center" vertical="center" wrapText="1"/>
    </xf>
    <xf numFmtId="0" fontId="3" fillId="0" borderId="1" xfId="3" applyNumberFormat="1" applyFont="1" applyFill="1" applyBorder="1" applyAlignment="1" applyProtection="1">
      <alignment horizontal="center" vertical="center" wrapText="1"/>
    </xf>
    <xf numFmtId="177" fontId="3" fillId="2" borderId="1" xfId="3" applyNumberFormat="1" applyFont="1" applyFill="1" applyBorder="1" applyAlignment="1" applyProtection="1">
      <alignment horizontal="center" vertical="center" wrapText="1"/>
    </xf>
    <xf numFmtId="0" fontId="3" fillId="2" borderId="1" xfId="3" applyNumberFormat="1" applyFont="1" applyFill="1" applyBorder="1" applyAlignment="1" applyProtection="1">
      <alignment horizontal="center" vertical="center" wrapText="1"/>
    </xf>
    <xf numFmtId="0" fontId="3" fillId="2" borderId="1" xfId="4"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1" xfId="9" applyFont="1" applyBorder="1" applyAlignment="1">
      <alignment horizontal="center" vertical="center" wrapText="1"/>
    </xf>
    <xf numFmtId="0" fontId="3" fillId="3" borderId="1" xfId="7" applyNumberFormat="1" applyFont="1" applyFill="1" applyBorder="1" applyAlignment="1" applyProtection="1">
      <alignment horizontal="center" vertical="center" wrapText="1"/>
    </xf>
    <xf numFmtId="0" fontId="3" fillId="3" borderId="1" xfId="0" applyFont="1" applyFill="1" applyBorder="1" applyAlignment="1">
      <alignment horizontal="center" vertical="center"/>
    </xf>
    <xf numFmtId="0" fontId="3" fillId="0" borderId="1" xfId="9" applyNumberFormat="1" applyFont="1" applyFill="1" applyBorder="1" applyAlignment="1">
      <alignment horizontal="center" vertical="center"/>
    </xf>
    <xf numFmtId="0" fontId="3" fillId="0" borderId="1" xfId="9" applyNumberFormat="1" applyFont="1" applyFill="1" applyBorder="1" applyAlignment="1">
      <alignment horizontal="center" vertical="center" wrapText="1"/>
    </xf>
    <xf numFmtId="0" fontId="3" fillId="0" borderId="1" xfId="0" applyNumberFormat="1" applyFont="1" applyBorder="1" applyAlignment="1">
      <alignment horizontal="center" vertical="center"/>
    </xf>
    <xf numFmtId="0" fontId="3" fillId="0" borderId="1" xfId="0" applyFont="1" applyFill="1" applyBorder="1" applyAlignment="1">
      <alignment horizontal="left" vertical="center" wrapText="1" shrinkToFit="1"/>
    </xf>
    <xf numFmtId="49" fontId="3" fillId="0" borderId="1" xfId="9" applyNumberFormat="1" applyFont="1" applyFill="1" applyBorder="1" applyAlignment="1">
      <alignment horizontal="center" vertical="center"/>
    </xf>
    <xf numFmtId="0" fontId="3" fillId="0" borderId="1" xfId="13" applyNumberFormat="1" applyFont="1" applyBorder="1" applyAlignment="1">
      <alignment horizontal="left" vertical="center" wrapText="1"/>
    </xf>
    <xf numFmtId="0" fontId="5" fillId="0" borderId="1" xfId="0" applyFont="1" applyFill="1" applyBorder="1" applyAlignment="1">
      <alignment horizontal="center" vertical="center"/>
    </xf>
    <xf numFmtId="0" fontId="5" fillId="0" borderId="1" xfId="0" applyNumberFormat="1" applyFont="1" applyFill="1" applyBorder="1" applyAlignment="1" applyProtection="1">
      <alignment horizontal="left" vertical="center" wrapText="1"/>
    </xf>
    <xf numFmtId="0" fontId="5" fillId="0" borderId="1" xfId="0" applyNumberFormat="1" applyFont="1" applyFill="1" applyBorder="1" applyAlignment="1" applyProtection="1">
      <alignment horizontal="center" vertical="center" wrapText="1"/>
    </xf>
    <xf numFmtId="49" fontId="3" fillId="2" borderId="1" xfId="0" applyNumberFormat="1" applyFont="1" applyFill="1" applyBorder="1" applyAlignment="1" applyProtection="1">
      <alignment horizontal="center" vertical="center" wrapText="1"/>
    </xf>
    <xf numFmtId="0" fontId="9" fillId="0" borderId="0" xfId="0" applyFont="1" applyFill="1" applyBorder="1" applyAlignment="1">
      <alignment vertical="center"/>
    </xf>
    <xf numFmtId="0" fontId="15" fillId="0" borderId="2" xfId="0" applyFont="1" applyBorder="1" applyAlignment="1">
      <alignment horizontal="center" vertical="center"/>
    </xf>
  </cellXfs>
  <cellStyles count="20">
    <cellStyle name="常规" xfId="0" builtinId="0"/>
    <cellStyle name="常规 12" xfId="2"/>
    <cellStyle name="常规 16" xfId="5"/>
    <cellStyle name="常规 2" xfId="8"/>
    <cellStyle name="常规 2 12" xfId="10"/>
    <cellStyle name="常规 2 14" xfId="11"/>
    <cellStyle name="常规 2 9" xfId="6"/>
    <cellStyle name="常规 3" xfId="12"/>
    <cellStyle name="常规 3 2" xfId="7"/>
    <cellStyle name="常规 3 2 2" xfId="3"/>
    <cellStyle name="常规 4" xfId="13"/>
    <cellStyle name="常规 4 2" xfId="14"/>
    <cellStyle name="常规 4 3" xfId="15"/>
    <cellStyle name="常规 5" xfId="16"/>
    <cellStyle name="常规 6" xfId="1"/>
    <cellStyle name="常规 7" xfId="17"/>
    <cellStyle name="常规 9" xfId="4"/>
    <cellStyle name="常规_Sheet1" xfId="9"/>
    <cellStyle name="常规_Sheet1 10" xfId="18"/>
    <cellStyle name="常规_Sheet1 2"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L887"/>
  <sheetViews>
    <sheetView tabSelected="1" topLeftCell="A841" workbookViewId="0">
      <selection activeCell="D842" sqref="D842"/>
    </sheetView>
  </sheetViews>
  <sheetFormatPr defaultColWidth="9" defaultRowHeight="13.5" x14ac:dyDescent="0.15"/>
  <cols>
    <col min="1" max="1" width="6" bestFit="1" customWidth="1"/>
    <col min="2" max="2" width="12.75" style="8" bestFit="1" customWidth="1"/>
    <col min="3" max="3" width="29.25" style="18" customWidth="1"/>
    <col min="4" max="4" width="9.25" style="8" customWidth="1"/>
    <col min="5" max="5" width="16.5" style="19" customWidth="1"/>
    <col min="6" max="6" width="12.625" style="8" hidden="1" customWidth="1"/>
    <col min="7" max="7" width="9.25" style="8" customWidth="1"/>
    <col min="8" max="8" width="16.125" style="8" customWidth="1"/>
    <col min="9" max="9" width="26.375" style="8" customWidth="1"/>
  </cols>
  <sheetData>
    <row r="1" spans="1:9" x14ac:dyDescent="0.15">
      <c r="A1" t="s">
        <v>4145</v>
      </c>
    </row>
    <row r="2" spans="1:9" ht="35.25" customHeight="1" x14ac:dyDescent="0.15">
      <c r="A2" s="110" t="s">
        <v>4126</v>
      </c>
      <c r="B2" s="110"/>
      <c r="C2" s="110"/>
      <c r="D2" s="110"/>
      <c r="E2" s="110"/>
      <c r="F2" s="110"/>
      <c r="G2" s="110"/>
      <c r="H2" s="110"/>
      <c r="I2" s="110"/>
    </row>
    <row r="3" spans="1:9" ht="28.5" x14ac:dyDescent="0.15">
      <c r="A3" s="20" t="s">
        <v>0</v>
      </c>
      <c r="B3" s="20" t="s">
        <v>1</v>
      </c>
      <c r="C3" s="21" t="s">
        <v>2</v>
      </c>
      <c r="D3" s="20" t="s">
        <v>3</v>
      </c>
      <c r="E3" s="71" t="s">
        <v>4</v>
      </c>
      <c r="F3" s="20" t="s">
        <v>5</v>
      </c>
      <c r="G3" s="20" t="s">
        <v>6</v>
      </c>
      <c r="H3" s="20" t="s">
        <v>4128</v>
      </c>
      <c r="I3" s="32" t="s">
        <v>7</v>
      </c>
    </row>
    <row r="4" spans="1:9" ht="50.1" customHeight="1" x14ac:dyDescent="0.15">
      <c r="A4" s="22">
        <v>1</v>
      </c>
      <c r="B4" s="22" t="s">
        <v>8</v>
      </c>
      <c r="C4" s="23" t="s">
        <v>9</v>
      </c>
      <c r="D4" s="22" t="s">
        <v>10</v>
      </c>
      <c r="E4" s="24" t="s">
        <v>11</v>
      </c>
      <c r="F4" s="22">
        <v>4</v>
      </c>
      <c r="G4" s="22" t="s">
        <v>12</v>
      </c>
      <c r="H4" s="31" t="s">
        <v>13</v>
      </c>
      <c r="I4" s="31" t="s">
        <v>14</v>
      </c>
    </row>
    <row r="5" spans="1:9" ht="50.1" customHeight="1" x14ac:dyDescent="0.15">
      <c r="A5" s="22">
        <v>2</v>
      </c>
      <c r="B5" s="22" t="s">
        <v>15</v>
      </c>
      <c r="C5" s="23" t="s">
        <v>16</v>
      </c>
      <c r="D5" s="22" t="s">
        <v>17</v>
      </c>
      <c r="E5" s="24" t="s">
        <v>18</v>
      </c>
      <c r="F5" s="22">
        <v>4</v>
      </c>
      <c r="G5" s="22" t="s">
        <v>19</v>
      </c>
      <c r="H5" s="31" t="s">
        <v>13</v>
      </c>
      <c r="I5" s="31" t="s">
        <v>14</v>
      </c>
    </row>
    <row r="6" spans="1:9" ht="50.1" customHeight="1" x14ac:dyDescent="0.15">
      <c r="A6" s="22">
        <v>3</v>
      </c>
      <c r="B6" s="22" t="s">
        <v>20</v>
      </c>
      <c r="C6" s="23" t="s">
        <v>21</v>
      </c>
      <c r="D6" s="22" t="s">
        <v>22</v>
      </c>
      <c r="E6" s="24" t="s">
        <v>23</v>
      </c>
      <c r="F6" s="22">
        <v>4</v>
      </c>
      <c r="G6" s="22" t="s">
        <v>24</v>
      </c>
      <c r="H6" s="31" t="s">
        <v>13</v>
      </c>
      <c r="I6" s="31" t="s">
        <v>14</v>
      </c>
    </row>
    <row r="7" spans="1:9" ht="50.1" customHeight="1" x14ac:dyDescent="0.15">
      <c r="A7" s="22">
        <v>4</v>
      </c>
      <c r="B7" s="22" t="s">
        <v>25</v>
      </c>
      <c r="C7" s="23" t="s">
        <v>26</v>
      </c>
      <c r="D7" s="22" t="s">
        <v>27</v>
      </c>
      <c r="E7" s="24" t="s">
        <v>28</v>
      </c>
      <c r="F7" s="22">
        <v>5</v>
      </c>
      <c r="G7" s="22" t="s">
        <v>29</v>
      </c>
      <c r="H7" s="31" t="s">
        <v>13</v>
      </c>
      <c r="I7" s="31" t="s">
        <v>14</v>
      </c>
    </row>
    <row r="8" spans="1:9" ht="50.1" customHeight="1" x14ac:dyDescent="0.15">
      <c r="A8" s="22">
        <v>5</v>
      </c>
      <c r="B8" s="22" t="s">
        <v>30</v>
      </c>
      <c r="C8" s="23" t="s">
        <v>31</v>
      </c>
      <c r="D8" s="22" t="s">
        <v>32</v>
      </c>
      <c r="E8" s="24" t="s">
        <v>33</v>
      </c>
      <c r="F8" s="22">
        <v>5</v>
      </c>
      <c r="G8" s="22" t="s">
        <v>34</v>
      </c>
      <c r="H8" s="31" t="s">
        <v>13</v>
      </c>
      <c r="I8" s="31" t="s">
        <v>14</v>
      </c>
    </row>
    <row r="9" spans="1:9" ht="34.5" customHeight="1" x14ac:dyDescent="0.15">
      <c r="A9" s="22">
        <v>6</v>
      </c>
      <c r="B9" s="22" t="s">
        <v>3969</v>
      </c>
      <c r="C9" s="23" t="s">
        <v>3970</v>
      </c>
      <c r="D9" s="22" t="s">
        <v>3971</v>
      </c>
      <c r="E9" s="23" t="s">
        <v>3972</v>
      </c>
      <c r="F9" s="22">
        <v>4</v>
      </c>
      <c r="G9" s="22" t="s">
        <v>59</v>
      </c>
      <c r="H9" s="31" t="s">
        <v>3847</v>
      </c>
      <c r="I9" s="31" t="s">
        <v>14</v>
      </c>
    </row>
    <row r="10" spans="1:9" ht="39.75" customHeight="1" x14ac:dyDescent="0.15">
      <c r="A10" s="22">
        <v>7</v>
      </c>
      <c r="B10" s="22" t="s">
        <v>3965</v>
      </c>
      <c r="C10" s="23" t="s">
        <v>3966</v>
      </c>
      <c r="D10" s="22" t="s">
        <v>3967</v>
      </c>
      <c r="E10" s="23" t="s">
        <v>3968</v>
      </c>
      <c r="F10" s="22">
        <v>3</v>
      </c>
      <c r="G10" s="22" t="s">
        <v>4127</v>
      </c>
      <c r="H10" s="31" t="s">
        <v>3840</v>
      </c>
      <c r="I10" s="31" t="s">
        <v>14</v>
      </c>
    </row>
    <row r="11" spans="1:9" ht="50.1" customHeight="1" x14ac:dyDescent="0.15">
      <c r="A11" s="22">
        <v>8</v>
      </c>
      <c r="B11" s="22" t="s">
        <v>35</v>
      </c>
      <c r="C11" s="23" t="s">
        <v>36</v>
      </c>
      <c r="D11" s="22" t="s">
        <v>37</v>
      </c>
      <c r="E11" s="24" t="s">
        <v>38</v>
      </c>
      <c r="F11" s="22">
        <v>4</v>
      </c>
      <c r="G11" s="22" t="s">
        <v>39</v>
      </c>
      <c r="H11" s="31" t="s">
        <v>155</v>
      </c>
      <c r="I11" s="31" t="s">
        <v>14</v>
      </c>
    </row>
    <row r="12" spans="1:9" ht="50.1" customHeight="1" x14ac:dyDescent="0.15">
      <c r="A12" s="22">
        <v>9</v>
      </c>
      <c r="B12" s="22" t="s">
        <v>40</v>
      </c>
      <c r="C12" s="23" t="s">
        <v>41</v>
      </c>
      <c r="D12" s="22" t="s">
        <v>42</v>
      </c>
      <c r="E12" s="24" t="s">
        <v>43</v>
      </c>
      <c r="F12" s="22">
        <v>5</v>
      </c>
      <c r="G12" s="22" t="s">
        <v>44</v>
      </c>
      <c r="H12" s="31" t="s">
        <v>155</v>
      </c>
      <c r="I12" s="31" t="s">
        <v>14</v>
      </c>
    </row>
    <row r="13" spans="1:9" ht="50.1" customHeight="1" x14ac:dyDescent="0.15">
      <c r="A13" s="22">
        <v>10</v>
      </c>
      <c r="B13" s="22" t="s">
        <v>45</v>
      </c>
      <c r="C13" s="23" t="s">
        <v>46</v>
      </c>
      <c r="D13" s="22" t="s">
        <v>47</v>
      </c>
      <c r="E13" s="24" t="s">
        <v>48</v>
      </c>
      <c r="F13" s="22">
        <v>5</v>
      </c>
      <c r="G13" s="22" t="s">
        <v>49</v>
      </c>
      <c r="H13" s="31" t="s">
        <v>155</v>
      </c>
      <c r="I13" s="31" t="s">
        <v>14</v>
      </c>
    </row>
    <row r="14" spans="1:9" ht="50.1" customHeight="1" x14ac:dyDescent="0.15">
      <c r="A14" s="22">
        <v>11</v>
      </c>
      <c r="B14" s="22" t="s">
        <v>50</v>
      </c>
      <c r="C14" s="23" t="s">
        <v>51</v>
      </c>
      <c r="D14" s="22" t="s">
        <v>52</v>
      </c>
      <c r="E14" s="24" t="s">
        <v>53</v>
      </c>
      <c r="F14" s="22">
        <v>4</v>
      </c>
      <c r="G14" s="22" t="s">
        <v>54</v>
      </c>
      <c r="H14" s="31" t="s">
        <v>155</v>
      </c>
      <c r="I14" s="31" t="s">
        <v>14</v>
      </c>
    </row>
    <row r="15" spans="1:9" ht="50.1" customHeight="1" x14ac:dyDescent="0.15">
      <c r="A15" s="22">
        <v>12</v>
      </c>
      <c r="B15" s="22" t="s">
        <v>55</v>
      </c>
      <c r="C15" s="23" t="s">
        <v>56</v>
      </c>
      <c r="D15" s="22" t="s">
        <v>57</v>
      </c>
      <c r="E15" s="24" t="s">
        <v>58</v>
      </c>
      <c r="F15" s="22">
        <v>4</v>
      </c>
      <c r="G15" s="22" t="s">
        <v>59</v>
      </c>
      <c r="H15" s="31" t="s">
        <v>155</v>
      </c>
      <c r="I15" s="31" t="s">
        <v>14</v>
      </c>
    </row>
    <row r="16" spans="1:9" ht="50.1" customHeight="1" x14ac:dyDescent="0.15">
      <c r="A16" s="22">
        <v>13</v>
      </c>
      <c r="B16" s="22" t="s">
        <v>60</v>
      </c>
      <c r="C16" s="23" t="s">
        <v>61</v>
      </c>
      <c r="D16" s="22" t="s">
        <v>62</v>
      </c>
      <c r="E16" s="24" t="s">
        <v>63</v>
      </c>
      <c r="F16" s="22">
        <v>5</v>
      </c>
      <c r="G16" s="22" t="s">
        <v>54</v>
      </c>
      <c r="H16" s="31" t="s">
        <v>155</v>
      </c>
      <c r="I16" s="31" t="s">
        <v>14</v>
      </c>
    </row>
    <row r="17" spans="1:9" ht="50.1" customHeight="1" x14ac:dyDescent="0.15">
      <c r="A17" s="22">
        <v>14</v>
      </c>
      <c r="B17" s="22" t="s">
        <v>64</v>
      </c>
      <c r="C17" s="23" t="s">
        <v>65</v>
      </c>
      <c r="D17" s="22" t="s">
        <v>66</v>
      </c>
      <c r="E17" s="24" t="s">
        <v>67</v>
      </c>
      <c r="F17" s="22">
        <v>5</v>
      </c>
      <c r="G17" s="22" t="s">
        <v>68</v>
      </c>
      <c r="H17" s="31" t="s">
        <v>183</v>
      </c>
      <c r="I17" s="31" t="s">
        <v>14</v>
      </c>
    </row>
    <row r="18" spans="1:9" ht="50.1" customHeight="1" x14ac:dyDescent="0.15">
      <c r="A18" s="22">
        <v>15</v>
      </c>
      <c r="B18" s="22" t="s">
        <v>69</v>
      </c>
      <c r="C18" s="23" t="s">
        <v>70</v>
      </c>
      <c r="D18" s="22" t="s">
        <v>71</v>
      </c>
      <c r="E18" s="24" t="s">
        <v>72</v>
      </c>
      <c r="F18" s="22">
        <v>3</v>
      </c>
      <c r="G18" s="22" t="s">
        <v>73</v>
      </c>
      <c r="H18" s="31" t="s">
        <v>183</v>
      </c>
      <c r="I18" s="31" t="s">
        <v>14</v>
      </c>
    </row>
    <row r="19" spans="1:9" ht="50.1" customHeight="1" x14ac:dyDescent="0.15">
      <c r="A19" s="22">
        <v>16</v>
      </c>
      <c r="B19" s="22" t="s">
        <v>74</v>
      </c>
      <c r="C19" s="23" t="s">
        <v>75</v>
      </c>
      <c r="D19" s="22" t="s">
        <v>76</v>
      </c>
      <c r="E19" s="24" t="s">
        <v>77</v>
      </c>
      <c r="F19" s="22">
        <v>4</v>
      </c>
      <c r="G19" s="22" t="s">
        <v>78</v>
      </c>
      <c r="H19" s="31" t="s">
        <v>183</v>
      </c>
      <c r="I19" s="31" t="s">
        <v>14</v>
      </c>
    </row>
    <row r="20" spans="1:9" ht="50.1" customHeight="1" x14ac:dyDescent="0.15">
      <c r="A20" s="22">
        <v>17</v>
      </c>
      <c r="B20" s="22" t="s">
        <v>79</v>
      </c>
      <c r="C20" s="23" t="s">
        <v>80</v>
      </c>
      <c r="D20" s="22" t="s">
        <v>81</v>
      </c>
      <c r="E20" s="24" t="s">
        <v>82</v>
      </c>
      <c r="F20" s="22">
        <v>4</v>
      </c>
      <c r="G20" s="22" t="s">
        <v>83</v>
      </c>
      <c r="H20" s="31" t="s">
        <v>183</v>
      </c>
      <c r="I20" s="31" t="s">
        <v>14</v>
      </c>
    </row>
    <row r="21" spans="1:9" ht="50.1" customHeight="1" x14ac:dyDescent="0.15">
      <c r="A21" s="22">
        <v>18</v>
      </c>
      <c r="B21" s="22" t="s">
        <v>84</v>
      </c>
      <c r="C21" s="23" t="s">
        <v>85</v>
      </c>
      <c r="D21" s="22" t="s">
        <v>86</v>
      </c>
      <c r="E21" s="24" t="s">
        <v>87</v>
      </c>
      <c r="F21" s="22">
        <v>4</v>
      </c>
      <c r="G21" s="22" t="s">
        <v>88</v>
      </c>
      <c r="H21" s="31" t="s">
        <v>183</v>
      </c>
      <c r="I21" s="31" t="s">
        <v>14</v>
      </c>
    </row>
    <row r="22" spans="1:9" ht="50.1" customHeight="1" x14ac:dyDescent="0.15">
      <c r="A22" s="22">
        <v>19</v>
      </c>
      <c r="B22" s="22" t="s">
        <v>89</v>
      </c>
      <c r="C22" s="23" t="s">
        <v>90</v>
      </c>
      <c r="D22" s="22" t="s">
        <v>91</v>
      </c>
      <c r="E22" s="24" t="s">
        <v>92</v>
      </c>
      <c r="F22" s="22">
        <v>5</v>
      </c>
      <c r="G22" s="22" t="s">
        <v>93</v>
      </c>
      <c r="H22" s="31" t="s">
        <v>183</v>
      </c>
      <c r="I22" s="31" t="s">
        <v>14</v>
      </c>
    </row>
    <row r="23" spans="1:9" ht="50.1" customHeight="1" x14ac:dyDescent="0.15">
      <c r="A23" s="22">
        <v>20</v>
      </c>
      <c r="B23" s="22" t="s">
        <v>94</v>
      </c>
      <c r="C23" s="23" t="s">
        <v>95</v>
      </c>
      <c r="D23" s="22" t="s">
        <v>96</v>
      </c>
      <c r="E23" s="24" t="s">
        <v>97</v>
      </c>
      <c r="F23" s="22">
        <v>5</v>
      </c>
      <c r="G23" s="22" t="s">
        <v>98</v>
      </c>
      <c r="H23" s="31" t="s">
        <v>183</v>
      </c>
      <c r="I23" s="31" t="s">
        <v>14</v>
      </c>
    </row>
    <row r="24" spans="1:9" ht="50.1" customHeight="1" x14ac:dyDescent="0.15">
      <c r="A24" s="22">
        <v>21</v>
      </c>
      <c r="B24" s="22" t="s">
        <v>99</v>
      </c>
      <c r="C24" s="23" t="s">
        <v>100</v>
      </c>
      <c r="D24" s="22" t="s">
        <v>101</v>
      </c>
      <c r="E24" s="24" t="s">
        <v>102</v>
      </c>
      <c r="F24" s="22">
        <v>5</v>
      </c>
      <c r="G24" s="22" t="s">
        <v>103</v>
      </c>
      <c r="H24" s="31" t="s">
        <v>183</v>
      </c>
      <c r="I24" s="31" t="s">
        <v>14</v>
      </c>
    </row>
    <row r="25" spans="1:9" ht="50.1" customHeight="1" x14ac:dyDescent="0.15">
      <c r="A25" s="22">
        <v>22</v>
      </c>
      <c r="B25" s="22" t="s">
        <v>104</v>
      </c>
      <c r="C25" s="23" t="s">
        <v>105</v>
      </c>
      <c r="D25" s="22" t="s">
        <v>106</v>
      </c>
      <c r="E25" s="24" t="s">
        <v>107</v>
      </c>
      <c r="F25" s="22">
        <v>5</v>
      </c>
      <c r="G25" s="22" t="s">
        <v>108</v>
      </c>
      <c r="H25" s="31" t="s">
        <v>183</v>
      </c>
      <c r="I25" s="31" t="s">
        <v>14</v>
      </c>
    </row>
    <row r="26" spans="1:9" ht="50.1" customHeight="1" x14ac:dyDescent="0.15">
      <c r="A26" s="22">
        <v>23</v>
      </c>
      <c r="B26" s="22" t="s">
        <v>109</v>
      </c>
      <c r="C26" s="23" t="s">
        <v>110</v>
      </c>
      <c r="D26" s="22" t="s">
        <v>111</v>
      </c>
      <c r="E26" s="24" t="s">
        <v>112</v>
      </c>
      <c r="F26" s="22">
        <v>3</v>
      </c>
      <c r="G26" s="22" t="s">
        <v>113</v>
      </c>
      <c r="H26" s="31" t="s">
        <v>183</v>
      </c>
      <c r="I26" s="22" t="s">
        <v>14</v>
      </c>
    </row>
    <row r="27" spans="1:9" ht="42.75" x14ac:dyDescent="0.15">
      <c r="A27" s="22">
        <v>24</v>
      </c>
      <c r="B27" s="25" t="s">
        <v>114</v>
      </c>
      <c r="C27" s="23" t="s">
        <v>115</v>
      </c>
      <c r="D27" s="22" t="s">
        <v>116</v>
      </c>
      <c r="E27" s="24" t="s">
        <v>117</v>
      </c>
      <c r="F27" s="22">
        <v>5</v>
      </c>
      <c r="G27" s="22" t="s">
        <v>118</v>
      </c>
      <c r="H27" s="22" t="s">
        <v>13</v>
      </c>
      <c r="I27" s="22" t="s">
        <v>119</v>
      </c>
    </row>
    <row r="28" spans="1:9" ht="45" customHeight="1" x14ac:dyDescent="0.15">
      <c r="A28" s="22">
        <v>25</v>
      </c>
      <c r="B28" s="25" t="s">
        <v>120</v>
      </c>
      <c r="C28" s="23" t="s">
        <v>121</v>
      </c>
      <c r="D28" s="47" t="s">
        <v>122</v>
      </c>
      <c r="E28" s="33" t="s">
        <v>123</v>
      </c>
      <c r="F28" s="34">
        <v>5</v>
      </c>
      <c r="G28" s="47" t="s">
        <v>124</v>
      </c>
      <c r="H28" s="22" t="s">
        <v>13</v>
      </c>
      <c r="I28" s="48" t="s">
        <v>119</v>
      </c>
    </row>
    <row r="29" spans="1:9" ht="45" customHeight="1" x14ac:dyDescent="0.15">
      <c r="A29" s="22">
        <v>26</v>
      </c>
      <c r="B29" s="25" t="s">
        <v>125</v>
      </c>
      <c r="C29" s="23" t="s">
        <v>126</v>
      </c>
      <c r="D29" s="22" t="s">
        <v>127</v>
      </c>
      <c r="E29" s="24" t="s">
        <v>128</v>
      </c>
      <c r="F29" s="22">
        <v>5</v>
      </c>
      <c r="G29" s="22" t="s">
        <v>129</v>
      </c>
      <c r="H29" s="22" t="s">
        <v>13</v>
      </c>
      <c r="I29" s="22" t="s">
        <v>119</v>
      </c>
    </row>
    <row r="30" spans="1:9" ht="45" customHeight="1" x14ac:dyDescent="0.15">
      <c r="A30" s="22">
        <v>27</v>
      </c>
      <c r="B30" s="25" t="s">
        <v>130</v>
      </c>
      <c r="C30" s="23" t="s">
        <v>131</v>
      </c>
      <c r="D30" s="22" t="s">
        <v>132</v>
      </c>
      <c r="E30" s="24" t="s">
        <v>133</v>
      </c>
      <c r="F30" s="22">
        <v>5</v>
      </c>
      <c r="G30" s="22" t="s">
        <v>134</v>
      </c>
      <c r="H30" s="22" t="s">
        <v>13</v>
      </c>
      <c r="I30" s="22" t="s">
        <v>119</v>
      </c>
    </row>
    <row r="31" spans="1:9" ht="45" customHeight="1" x14ac:dyDescent="0.15">
      <c r="A31" s="22">
        <v>28</v>
      </c>
      <c r="B31" s="25" t="s">
        <v>135</v>
      </c>
      <c r="C31" s="23" t="s">
        <v>136</v>
      </c>
      <c r="D31" s="22" t="s">
        <v>137</v>
      </c>
      <c r="E31" s="24" t="s">
        <v>138</v>
      </c>
      <c r="F31" s="22">
        <v>5</v>
      </c>
      <c r="G31" s="22" t="s">
        <v>139</v>
      </c>
      <c r="H31" s="22" t="s">
        <v>13</v>
      </c>
      <c r="I31" s="22" t="s">
        <v>119</v>
      </c>
    </row>
    <row r="32" spans="1:9" ht="45" customHeight="1" x14ac:dyDescent="0.15">
      <c r="A32" s="22">
        <v>29</v>
      </c>
      <c r="B32" s="25" t="s">
        <v>140</v>
      </c>
      <c r="C32" s="23" t="s">
        <v>141</v>
      </c>
      <c r="D32" s="22" t="s">
        <v>142</v>
      </c>
      <c r="E32" s="24" t="s">
        <v>143</v>
      </c>
      <c r="F32" s="22">
        <v>5</v>
      </c>
      <c r="G32" s="22" t="s">
        <v>144</v>
      </c>
      <c r="H32" s="22" t="s">
        <v>13</v>
      </c>
      <c r="I32" s="22" t="s">
        <v>119</v>
      </c>
    </row>
    <row r="33" spans="1:9" ht="45" customHeight="1" x14ac:dyDescent="0.15">
      <c r="A33" s="22">
        <v>30</v>
      </c>
      <c r="B33" s="25" t="s">
        <v>145</v>
      </c>
      <c r="C33" s="23" t="s">
        <v>146</v>
      </c>
      <c r="D33" s="22" t="s">
        <v>147</v>
      </c>
      <c r="E33" s="24" t="s">
        <v>148</v>
      </c>
      <c r="F33" s="22">
        <v>4</v>
      </c>
      <c r="G33" s="22" t="s">
        <v>149</v>
      </c>
      <c r="H33" s="22" t="s">
        <v>13</v>
      </c>
      <c r="I33" s="22" t="s">
        <v>119</v>
      </c>
    </row>
    <row r="34" spans="1:9" ht="45" customHeight="1" x14ac:dyDescent="0.15">
      <c r="A34" s="22">
        <v>31</v>
      </c>
      <c r="B34" s="25" t="s">
        <v>150</v>
      </c>
      <c r="C34" s="23" t="s">
        <v>151</v>
      </c>
      <c r="D34" s="22" t="s">
        <v>152</v>
      </c>
      <c r="E34" s="24" t="s">
        <v>153</v>
      </c>
      <c r="F34" s="22">
        <v>4</v>
      </c>
      <c r="G34" s="22" t="s">
        <v>154</v>
      </c>
      <c r="H34" s="22" t="s">
        <v>155</v>
      </c>
      <c r="I34" s="22" t="s">
        <v>119</v>
      </c>
    </row>
    <row r="35" spans="1:9" ht="45" customHeight="1" x14ac:dyDescent="0.15">
      <c r="A35" s="22">
        <v>32</v>
      </c>
      <c r="B35" s="25" t="s">
        <v>156</v>
      </c>
      <c r="C35" s="23" t="s">
        <v>157</v>
      </c>
      <c r="D35" s="26" t="s">
        <v>158</v>
      </c>
      <c r="E35" s="27" t="s">
        <v>159</v>
      </c>
      <c r="F35" s="26">
        <v>5</v>
      </c>
      <c r="G35" s="26" t="s">
        <v>160</v>
      </c>
      <c r="H35" s="26" t="s">
        <v>155</v>
      </c>
      <c r="I35" s="26" t="s">
        <v>119</v>
      </c>
    </row>
    <row r="36" spans="1:9" ht="45" customHeight="1" x14ac:dyDescent="0.15">
      <c r="A36" s="22">
        <v>33</v>
      </c>
      <c r="B36" s="25" t="s">
        <v>161</v>
      </c>
      <c r="C36" s="23" t="s">
        <v>162</v>
      </c>
      <c r="D36" s="22" t="s">
        <v>163</v>
      </c>
      <c r="E36" s="24" t="s">
        <v>164</v>
      </c>
      <c r="F36" s="22">
        <v>5</v>
      </c>
      <c r="G36" s="22" t="s">
        <v>124</v>
      </c>
      <c r="H36" s="22" t="s">
        <v>155</v>
      </c>
      <c r="I36" s="22" t="s">
        <v>119</v>
      </c>
    </row>
    <row r="37" spans="1:9" ht="45" customHeight="1" x14ac:dyDescent="0.15">
      <c r="A37" s="22">
        <v>34</v>
      </c>
      <c r="B37" s="25" t="s">
        <v>165</v>
      </c>
      <c r="C37" s="23" t="s">
        <v>166</v>
      </c>
      <c r="D37" s="26" t="s">
        <v>167</v>
      </c>
      <c r="E37" s="27" t="s">
        <v>168</v>
      </c>
      <c r="F37" s="26">
        <v>4</v>
      </c>
      <c r="G37" s="26" t="s">
        <v>169</v>
      </c>
      <c r="H37" s="26" t="s">
        <v>155</v>
      </c>
      <c r="I37" s="26" t="s">
        <v>119</v>
      </c>
    </row>
    <row r="38" spans="1:9" ht="45" customHeight="1" x14ac:dyDescent="0.15">
      <c r="A38" s="22">
        <v>35</v>
      </c>
      <c r="B38" s="28" t="s">
        <v>170</v>
      </c>
      <c r="C38" s="23" t="s">
        <v>171</v>
      </c>
      <c r="D38" s="26" t="s">
        <v>172</v>
      </c>
      <c r="E38" s="27" t="s">
        <v>173</v>
      </c>
      <c r="F38" s="26">
        <v>3</v>
      </c>
      <c r="G38" s="22" t="s">
        <v>174</v>
      </c>
      <c r="H38" s="26" t="s">
        <v>155</v>
      </c>
      <c r="I38" s="26" t="s">
        <v>119</v>
      </c>
    </row>
    <row r="39" spans="1:9" ht="45" customHeight="1" x14ac:dyDescent="0.15">
      <c r="A39" s="22">
        <v>36</v>
      </c>
      <c r="B39" s="25" t="s">
        <v>170</v>
      </c>
      <c r="C39" s="23" t="s">
        <v>171</v>
      </c>
      <c r="D39" s="26" t="s">
        <v>175</v>
      </c>
      <c r="E39" s="27" t="s">
        <v>176</v>
      </c>
      <c r="F39" s="26">
        <v>5</v>
      </c>
      <c r="G39" s="26" t="s">
        <v>177</v>
      </c>
      <c r="H39" s="26" t="s">
        <v>155</v>
      </c>
      <c r="I39" s="26" t="s">
        <v>119</v>
      </c>
    </row>
    <row r="40" spans="1:9" ht="45" customHeight="1" x14ac:dyDescent="0.15">
      <c r="A40" s="22">
        <v>37</v>
      </c>
      <c r="B40" s="25" t="s">
        <v>178</v>
      </c>
      <c r="C40" s="23" t="s">
        <v>179</v>
      </c>
      <c r="D40" s="26" t="s">
        <v>180</v>
      </c>
      <c r="E40" s="27" t="s">
        <v>181</v>
      </c>
      <c r="F40" s="26">
        <v>4</v>
      </c>
      <c r="G40" s="26" t="s">
        <v>182</v>
      </c>
      <c r="H40" s="26" t="s">
        <v>183</v>
      </c>
      <c r="I40" s="26" t="s">
        <v>119</v>
      </c>
    </row>
    <row r="41" spans="1:9" ht="45" customHeight="1" x14ac:dyDescent="0.15">
      <c r="A41" s="22">
        <v>38</v>
      </c>
      <c r="B41" s="25" t="s">
        <v>184</v>
      </c>
      <c r="C41" s="23" t="s">
        <v>185</v>
      </c>
      <c r="D41" s="22" t="s">
        <v>186</v>
      </c>
      <c r="E41" s="24" t="s">
        <v>187</v>
      </c>
      <c r="F41" s="22">
        <v>5</v>
      </c>
      <c r="G41" s="22" t="s">
        <v>188</v>
      </c>
      <c r="H41" s="26" t="s">
        <v>183</v>
      </c>
      <c r="I41" s="22" t="s">
        <v>119</v>
      </c>
    </row>
    <row r="42" spans="1:9" ht="45" customHeight="1" x14ac:dyDescent="0.15">
      <c r="A42" s="22">
        <v>39</v>
      </c>
      <c r="B42" s="25" t="s">
        <v>189</v>
      </c>
      <c r="C42" s="23" t="s">
        <v>190</v>
      </c>
      <c r="D42" s="22" t="s">
        <v>191</v>
      </c>
      <c r="E42" s="24" t="s">
        <v>192</v>
      </c>
      <c r="F42" s="22">
        <v>4</v>
      </c>
      <c r="G42" s="22" t="s">
        <v>193</v>
      </c>
      <c r="H42" s="26" t="s">
        <v>183</v>
      </c>
      <c r="I42" s="22" t="s">
        <v>119</v>
      </c>
    </row>
    <row r="43" spans="1:9" ht="45" customHeight="1" x14ac:dyDescent="0.15">
      <c r="A43" s="22">
        <v>40</v>
      </c>
      <c r="B43" s="25" t="s">
        <v>194</v>
      </c>
      <c r="C43" s="23" t="s">
        <v>195</v>
      </c>
      <c r="D43" s="22" t="s">
        <v>196</v>
      </c>
      <c r="E43" s="24" t="s">
        <v>197</v>
      </c>
      <c r="F43" s="22">
        <v>5</v>
      </c>
      <c r="G43" s="22" t="s">
        <v>169</v>
      </c>
      <c r="H43" s="26" t="s">
        <v>183</v>
      </c>
      <c r="I43" s="22" t="s">
        <v>119</v>
      </c>
    </row>
    <row r="44" spans="1:9" ht="45" customHeight="1" x14ac:dyDescent="0.15">
      <c r="A44" s="22">
        <v>41</v>
      </c>
      <c r="B44" s="25" t="s">
        <v>198</v>
      </c>
      <c r="C44" s="23" t="s">
        <v>199</v>
      </c>
      <c r="D44" s="22" t="s">
        <v>200</v>
      </c>
      <c r="E44" s="24" t="s">
        <v>201</v>
      </c>
      <c r="F44" s="22">
        <v>4</v>
      </c>
      <c r="G44" s="22" t="s">
        <v>202</v>
      </c>
      <c r="H44" s="26" t="s">
        <v>183</v>
      </c>
      <c r="I44" s="22" t="s">
        <v>119</v>
      </c>
    </row>
    <row r="45" spans="1:9" ht="45" customHeight="1" x14ac:dyDescent="0.15">
      <c r="A45" s="22">
        <v>42</v>
      </c>
      <c r="B45" s="25" t="s">
        <v>203</v>
      </c>
      <c r="C45" s="23" t="s">
        <v>204</v>
      </c>
      <c r="D45" s="22" t="s">
        <v>205</v>
      </c>
      <c r="E45" s="24" t="s">
        <v>206</v>
      </c>
      <c r="F45" s="22">
        <v>5</v>
      </c>
      <c r="G45" s="22" t="s">
        <v>207</v>
      </c>
      <c r="H45" s="26" t="s">
        <v>183</v>
      </c>
      <c r="I45" s="22" t="s">
        <v>119</v>
      </c>
    </row>
    <row r="46" spans="1:9" ht="45" customHeight="1" x14ac:dyDescent="0.15">
      <c r="A46" s="22">
        <v>43</v>
      </c>
      <c r="B46" s="25" t="s">
        <v>208</v>
      </c>
      <c r="C46" s="23" t="s">
        <v>209</v>
      </c>
      <c r="D46" s="26" t="s">
        <v>210</v>
      </c>
      <c r="E46" s="27" t="s">
        <v>211</v>
      </c>
      <c r="F46" s="26">
        <v>5</v>
      </c>
      <c r="G46" s="26" t="s">
        <v>212</v>
      </c>
      <c r="H46" s="26" t="s">
        <v>183</v>
      </c>
      <c r="I46" s="26" t="s">
        <v>119</v>
      </c>
    </row>
    <row r="47" spans="1:9" ht="45" customHeight="1" x14ac:dyDescent="0.15">
      <c r="A47" s="22">
        <v>44</v>
      </c>
      <c r="B47" s="25" t="s">
        <v>213</v>
      </c>
      <c r="C47" s="23" t="s">
        <v>214</v>
      </c>
      <c r="D47" s="22" t="s">
        <v>215</v>
      </c>
      <c r="E47" s="24" t="s">
        <v>216</v>
      </c>
      <c r="F47" s="22">
        <v>5</v>
      </c>
      <c r="G47" s="22" t="s">
        <v>174</v>
      </c>
      <c r="H47" s="26" t="s">
        <v>183</v>
      </c>
      <c r="I47" s="22" t="s">
        <v>119</v>
      </c>
    </row>
    <row r="48" spans="1:9" ht="45" customHeight="1" x14ac:dyDescent="0.15">
      <c r="A48" s="22">
        <v>45</v>
      </c>
      <c r="B48" s="25">
        <v>2015120055</v>
      </c>
      <c r="C48" s="23" t="s">
        <v>217</v>
      </c>
      <c r="D48" s="22" t="s">
        <v>218</v>
      </c>
      <c r="E48" s="24" t="s">
        <v>219</v>
      </c>
      <c r="F48" s="22">
        <v>4</v>
      </c>
      <c r="G48" s="22" t="s">
        <v>220</v>
      </c>
      <c r="H48" s="26" t="s">
        <v>183</v>
      </c>
      <c r="I48" s="22" t="s">
        <v>119</v>
      </c>
    </row>
    <row r="49" spans="1:9" ht="45" customHeight="1" x14ac:dyDescent="0.15">
      <c r="A49" s="22">
        <v>46</v>
      </c>
      <c r="B49" s="25" t="s">
        <v>3973</v>
      </c>
      <c r="C49" s="23" t="s">
        <v>3974</v>
      </c>
      <c r="D49" s="22" t="s">
        <v>3975</v>
      </c>
      <c r="E49" s="23" t="s">
        <v>3976</v>
      </c>
      <c r="F49" s="22">
        <v>5</v>
      </c>
      <c r="G49" s="22" t="s">
        <v>3977</v>
      </c>
      <c r="H49" s="22" t="s">
        <v>13</v>
      </c>
      <c r="I49" s="22" t="s">
        <v>119</v>
      </c>
    </row>
    <row r="50" spans="1:9" ht="45" customHeight="1" x14ac:dyDescent="0.15">
      <c r="A50" s="22">
        <v>47</v>
      </c>
      <c r="B50" s="25" t="s">
        <v>3978</v>
      </c>
      <c r="C50" s="23" t="s">
        <v>3979</v>
      </c>
      <c r="D50" s="47" t="s">
        <v>3980</v>
      </c>
      <c r="E50" s="23" t="s">
        <v>3981</v>
      </c>
      <c r="F50" s="22">
        <v>4</v>
      </c>
      <c r="G50" s="22" t="s">
        <v>3982</v>
      </c>
      <c r="H50" s="22" t="s">
        <v>155</v>
      </c>
      <c r="I50" s="48" t="s">
        <v>119</v>
      </c>
    </row>
    <row r="51" spans="1:9" ht="45" customHeight="1" x14ac:dyDescent="0.15">
      <c r="A51" s="22">
        <v>48</v>
      </c>
      <c r="B51" s="31" t="s">
        <v>3983</v>
      </c>
      <c r="C51" s="23" t="s">
        <v>3984</v>
      </c>
      <c r="D51" s="29" t="s">
        <v>3985</v>
      </c>
      <c r="E51" s="23" t="s">
        <v>3986</v>
      </c>
      <c r="F51" s="22">
        <v>5</v>
      </c>
      <c r="G51" s="28" t="s">
        <v>3987</v>
      </c>
      <c r="H51" s="28" t="s">
        <v>3847</v>
      </c>
      <c r="I51" s="34" t="s">
        <v>3988</v>
      </c>
    </row>
    <row r="52" spans="1:9" ht="45" customHeight="1" x14ac:dyDescent="0.15">
      <c r="A52" s="22">
        <v>49</v>
      </c>
      <c r="B52" s="28" t="s">
        <v>3989</v>
      </c>
      <c r="C52" s="23" t="s">
        <v>3990</v>
      </c>
      <c r="D52" s="28" t="s">
        <v>3991</v>
      </c>
      <c r="E52" s="23" t="s">
        <v>3992</v>
      </c>
      <c r="F52" s="22">
        <v>5</v>
      </c>
      <c r="G52" s="28" t="s">
        <v>3993</v>
      </c>
      <c r="H52" s="31" t="s">
        <v>3820</v>
      </c>
      <c r="I52" s="28" t="s">
        <v>3988</v>
      </c>
    </row>
    <row r="53" spans="1:9" ht="45" customHeight="1" x14ac:dyDescent="0.15">
      <c r="A53" s="22">
        <v>50</v>
      </c>
      <c r="B53" s="25" t="s">
        <v>221</v>
      </c>
      <c r="C53" s="23" t="s">
        <v>222</v>
      </c>
      <c r="D53" s="29" t="s">
        <v>223</v>
      </c>
      <c r="E53" s="30" t="s">
        <v>224</v>
      </c>
      <c r="F53" s="28">
        <v>5</v>
      </c>
      <c r="G53" s="28" t="s">
        <v>225</v>
      </c>
      <c r="H53" s="28" t="s">
        <v>13</v>
      </c>
      <c r="I53" s="28" t="s">
        <v>226</v>
      </c>
    </row>
    <row r="54" spans="1:9" ht="45" customHeight="1" x14ac:dyDescent="0.15">
      <c r="A54" s="22">
        <v>51</v>
      </c>
      <c r="B54" s="25" t="s">
        <v>227</v>
      </c>
      <c r="C54" s="23" t="s">
        <v>228</v>
      </c>
      <c r="D54" s="29" t="s">
        <v>229</v>
      </c>
      <c r="E54" s="30" t="s">
        <v>230</v>
      </c>
      <c r="F54" s="28">
        <v>4</v>
      </c>
      <c r="G54" s="28" t="s">
        <v>231</v>
      </c>
      <c r="H54" s="28" t="s">
        <v>13</v>
      </c>
      <c r="I54" s="28" t="s">
        <v>226</v>
      </c>
    </row>
    <row r="55" spans="1:9" ht="45" customHeight="1" x14ac:dyDescent="0.15">
      <c r="A55" s="22">
        <v>52</v>
      </c>
      <c r="B55" s="25" t="s">
        <v>232</v>
      </c>
      <c r="C55" s="23" t="s">
        <v>233</v>
      </c>
      <c r="D55" s="29" t="s">
        <v>234</v>
      </c>
      <c r="E55" s="30" t="s">
        <v>235</v>
      </c>
      <c r="F55" s="28">
        <v>5</v>
      </c>
      <c r="G55" s="28" t="s">
        <v>236</v>
      </c>
      <c r="H55" s="28" t="s">
        <v>13</v>
      </c>
      <c r="I55" s="28" t="s">
        <v>226</v>
      </c>
    </row>
    <row r="56" spans="1:9" ht="45" customHeight="1" x14ac:dyDescent="0.15">
      <c r="A56" s="22">
        <v>53</v>
      </c>
      <c r="B56" s="25" t="s">
        <v>237</v>
      </c>
      <c r="C56" s="23" t="s">
        <v>238</v>
      </c>
      <c r="D56" s="29" t="s">
        <v>239</v>
      </c>
      <c r="E56" s="30" t="s">
        <v>240</v>
      </c>
      <c r="F56" s="28">
        <v>5</v>
      </c>
      <c r="G56" s="28" t="s">
        <v>241</v>
      </c>
      <c r="H56" s="28" t="s">
        <v>13</v>
      </c>
      <c r="I56" s="28" t="s">
        <v>226</v>
      </c>
    </row>
    <row r="57" spans="1:9" ht="45" customHeight="1" x14ac:dyDescent="0.15">
      <c r="A57" s="22">
        <v>54</v>
      </c>
      <c r="B57" s="28" t="s">
        <v>242</v>
      </c>
      <c r="C57" s="23" t="s">
        <v>243</v>
      </c>
      <c r="D57" s="28" t="s">
        <v>244</v>
      </c>
      <c r="E57" s="30" t="s">
        <v>245</v>
      </c>
      <c r="F57" s="28">
        <v>5</v>
      </c>
      <c r="G57" s="28" t="s">
        <v>246</v>
      </c>
      <c r="H57" s="31" t="s">
        <v>155</v>
      </c>
      <c r="I57" s="28" t="s">
        <v>226</v>
      </c>
    </row>
    <row r="58" spans="1:9" ht="45" customHeight="1" x14ac:dyDescent="0.15">
      <c r="A58" s="22">
        <v>55</v>
      </c>
      <c r="B58" s="28" t="s">
        <v>247</v>
      </c>
      <c r="C58" s="23" t="s">
        <v>248</v>
      </c>
      <c r="D58" s="28" t="s">
        <v>249</v>
      </c>
      <c r="E58" s="30" t="s">
        <v>250</v>
      </c>
      <c r="F58" s="28">
        <v>5</v>
      </c>
      <c r="G58" s="28" t="s">
        <v>251</v>
      </c>
      <c r="H58" s="31" t="s">
        <v>155</v>
      </c>
      <c r="I58" s="28" t="s">
        <v>226</v>
      </c>
    </row>
    <row r="59" spans="1:9" ht="45" customHeight="1" x14ac:dyDescent="0.15">
      <c r="A59" s="22">
        <v>56</v>
      </c>
      <c r="B59" s="28" t="s">
        <v>252</v>
      </c>
      <c r="C59" s="23" t="s">
        <v>253</v>
      </c>
      <c r="D59" s="28" t="s">
        <v>254</v>
      </c>
      <c r="E59" s="30" t="s">
        <v>255</v>
      </c>
      <c r="F59" s="28">
        <v>5</v>
      </c>
      <c r="G59" s="28" t="s">
        <v>256</v>
      </c>
      <c r="H59" s="31" t="s">
        <v>155</v>
      </c>
      <c r="I59" s="28" t="s">
        <v>226</v>
      </c>
    </row>
    <row r="60" spans="1:9" ht="45" customHeight="1" x14ac:dyDescent="0.15">
      <c r="A60" s="22">
        <v>57</v>
      </c>
      <c r="B60" s="28" t="s">
        <v>257</v>
      </c>
      <c r="C60" s="23" t="s">
        <v>258</v>
      </c>
      <c r="D60" s="28" t="s">
        <v>259</v>
      </c>
      <c r="E60" s="30" t="s">
        <v>260</v>
      </c>
      <c r="F60" s="28">
        <v>5</v>
      </c>
      <c r="G60" s="28" t="s">
        <v>261</v>
      </c>
      <c r="H60" s="31" t="s">
        <v>155</v>
      </c>
      <c r="I60" s="28" t="s">
        <v>226</v>
      </c>
    </row>
    <row r="61" spans="1:9" ht="45" customHeight="1" x14ac:dyDescent="0.15">
      <c r="A61" s="22">
        <v>58</v>
      </c>
      <c r="B61" s="28" t="s">
        <v>262</v>
      </c>
      <c r="C61" s="23" t="s">
        <v>263</v>
      </c>
      <c r="D61" s="28" t="s">
        <v>264</v>
      </c>
      <c r="E61" s="30" t="s">
        <v>265</v>
      </c>
      <c r="F61" s="28">
        <v>5</v>
      </c>
      <c r="G61" s="28" t="s">
        <v>256</v>
      </c>
      <c r="H61" s="31" t="s">
        <v>183</v>
      </c>
      <c r="I61" s="28" t="s">
        <v>226</v>
      </c>
    </row>
    <row r="62" spans="1:9" ht="45" customHeight="1" x14ac:dyDescent="0.15">
      <c r="A62" s="22">
        <v>59</v>
      </c>
      <c r="B62" s="28" t="s">
        <v>266</v>
      </c>
      <c r="C62" s="23" t="s">
        <v>267</v>
      </c>
      <c r="D62" s="28" t="s">
        <v>268</v>
      </c>
      <c r="E62" s="30" t="s">
        <v>269</v>
      </c>
      <c r="F62" s="28">
        <v>5</v>
      </c>
      <c r="G62" s="28" t="s">
        <v>270</v>
      </c>
      <c r="H62" s="31" t="s">
        <v>183</v>
      </c>
      <c r="I62" s="28" t="s">
        <v>226</v>
      </c>
    </row>
    <row r="63" spans="1:9" ht="45" customHeight="1" x14ac:dyDescent="0.15">
      <c r="A63" s="22">
        <v>60</v>
      </c>
      <c r="B63" s="28" t="s">
        <v>271</v>
      </c>
      <c r="C63" s="23" t="s">
        <v>272</v>
      </c>
      <c r="D63" s="28" t="s">
        <v>273</v>
      </c>
      <c r="E63" s="30" t="s">
        <v>274</v>
      </c>
      <c r="F63" s="28">
        <v>5</v>
      </c>
      <c r="G63" s="28" t="s">
        <v>275</v>
      </c>
      <c r="H63" s="31" t="s">
        <v>183</v>
      </c>
      <c r="I63" s="28" t="s">
        <v>226</v>
      </c>
    </row>
    <row r="64" spans="1:9" ht="45" customHeight="1" x14ac:dyDescent="0.15">
      <c r="A64" s="22">
        <v>61</v>
      </c>
      <c r="B64" s="28" t="s">
        <v>276</v>
      </c>
      <c r="C64" s="23" t="s">
        <v>277</v>
      </c>
      <c r="D64" s="28" t="s">
        <v>278</v>
      </c>
      <c r="E64" s="30" t="s">
        <v>279</v>
      </c>
      <c r="F64" s="28">
        <v>4</v>
      </c>
      <c r="G64" s="28" t="s">
        <v>280</v>
      </c>
      <c r="H64" s="31" t="s">
        <v>183</v>
      </c>
      <c r="I64" s="28" t="s">
        <v>226</v>
      </c>
    </row>
    <row r="65" spans="1:9" ht="45" customHeight="1" x14ac:dyDescent="0.15">
      <c r="A65" s="22">
        <v>62</v>
      </c>
      <c r="B65" s="28" t="s">
        <v>281</v>
      </c>
      <c r="C65" s="23" t="s">
        <v>282</v>
      </c>
      <c r="D65" s="28" t="s">
        <v>283</v>
      </c>
      <c r="E65" s="30" t="s">
        <v>284</v>
      </c>
      <c r="F65" s="28">
        <v>4</v>
      </c>
      <c r="G65" s="28" t="s">
        <v>285</v>
      </c>
      <c r="H65" s="31" t="s">
        <v>183</v>
      </c>
      <c r="I65" s="28" t="s">
        <v>226</v>
      </c>
    </row>
    <row r="66" spans="1:9" ht="45" customHeight="1" x14ac:dyDescent="0.15">
      <c r="A66" s="22">
        <v>63</v>
      </c>
      <c r="B66" s="28" t="s">
        <v>286</v>
      </c>
      <c r="C66" s="23" t="s">
        <v>287</v>
      </c>
      <c r="D66" s="28" t="s">
        <v>288</v>
      </c>
      <c r="E66" s="30" t="s">
        <v>289</v>
      </c>
      <c r="F66" s="28">
        <v>5</v>
      </c>
      <c r="G66" s="28" t="s">
        <v>280</v>
      </c>
      <c r="H66" s="31" t="s">
        <v>183</v>
      </c>
      <c r="I66" s="28" t="s">
        <v>226</v>
      </c>
    </row>
    <row r="67" spans="1:9" s="1" customFormat="1" ht="45" customHeight="1" x14ac:dyDescent="0.15">
      <c r="A67" s="22">
        <v>64</v>
      </c>
      <c r="B67" s="25">
        <v>2015130070</v>
      </c>
      <c r="C67" s="23" t="s">
        <v>290</v>
      </c>
      <c r="D67" s="47" t="s">
        <v>291</v>
      </c>
      <c r="E67" s="76" t="s">
        <v>292</v>
      </c>
      <c r="F67" s="77">
        <v>5</v>
      </c>
      <c r="G67" s="77" t="s">
        <v>293</v>
      </c>
      <c r="H67" s="31" t="s">
        <v>13</v>
      </c>
      <c r="I67" s="49" t="s">
        <v>294</v>
      </c>
    </row>
    <row r="68" spans="1:9" s="1" customFormat="1" ht="57" x14ac:dyDescent="0.15">
      <c r="A68" s="22">
        <v>65</v>
      </c>
      <c r="B68" s="31" t="s">
        <v>295</v>
      </c>
      <c r="C68" s="23" t="s">
        <v>296</v>
      </c>
      <c r="D68" s="31" t="s">
        <v>297</v>
      </c>
      <c r="E68" s="30" t="s">
        <v>298</v>
      </c>
      <c r="F68" s="28">
        <v>4</v>
      </c>
      <c r="G68" s="22" t="s">
        <v>299</v>
      </c>
      <c r="H68" s="31" t="s">
        <v>13</v>
      </c>
      <c r="I68" s="49" t="s">
        <v>294</v>
      </c>
    </row>
    <row r="69" spans="1:9" s="1" customFormat="1" ht="45" customHeight="1" x14ac:dyDescent="0.15">
      <c r="A69" s="22">
        <v>66</v>
      </c>
      <c r="B69" s="31" t="s">
        <v>300</v>
      </c>
      <c r="C69" s="23" t="s">
        <v>301</v>
      </c>
      <c r="D69" s="47" t="s">
        <v>302</v>
      </c>
      <c r="E69" s="30" t="s">
        <v>303</v>
      </c>
      <c r="F69" s="28">
        <v>3</v>
      </c>
      <c r="G69" s="22" t="s">
        <v>304</v>
      </c>
      <c r="H69" s="31" t="s">
        <v>13</v>
      </c>
      <c r="I69" s="49" t="s">
        <v>294</v>
      </c>
    </row>
    <row r="70" spans="1:9" s="1" customFormat="1" ht="45" customHeight="1" x14ac:dyDescent="0.15">
      <c r="A70" s="22">
        <v>67</v>
      </c>
      <c r="B70" s="25">
        <v>2015130061</v>
      </c>
      <c r="C70" s="23" t="s">
        <v>305</v>
      </c>
      <c r="D70" s="47" t="s">
        <v>306</v>
      </c>
      <c r="E70" s="24" t="s">
        <v>307</v>
      </c>
      <c r="F70" s="22">
        <v>5</v>
      </c>
      <c r="G70" s="77" t="s">
        <v>308</v>
      </c>
      <c r="H70" s="31" t="s">
        <v>155</v>
      </c>
      <c r="I70" s="49" t="s">
        <v>294</v>
      </c>
    </row>
    <row r="71" spans="1:9" s="1" customFormat="1" ht="45" customHeight="1" x14ac:dyDescent="0.15">
      <c r="A71" s="22">
        <v>68</v>
      </c>
      <c r="B71" s="77">
        <v>2015130060</v>
      </c>
      <c r="C71" s="23" t="s">
        <v>309</v>
      </c>
      <c r="D71" s="77" t="s">
        <v>310</v>
      </c>
      <c r="E71" s="24" t="s">
        <v>311</v>
      </c>
      <c r="F71" s="22">
        <v>4</v>
      </c>
      <c r="G71" s="77" t="s">
        <v>312</v>
      </c>
      <c r="H71" s="31" t="s">
        <v>155</v>
      </c>
      <c r="I71" s="49" t="s">
        <v>294</v>
      </c>
    </row>
    <row r="72" spans="1:9" s="1" customFormat="1" ht="45" customHeight="1" x14ac:dyDescent="0.15">
      <c r="A72" s="22">
        <v>69</v>
      </c>
      <c r="B72" s="77">
        <v>2015130073</v>
      </c>
      <c r="C72" s="23" t="s">
        <v>313</v>
      </c>
      <c r="D72" s="77" t="s">
        <v>314</v>
      </c>
      <c r="E72" s="24" t="s">
        <v>315</v>
      </c>
      <c r="F72" s="22">
        <v>5</v>
      </c>
      <c r="G72" s="77" t="s">
        <v>316</v>
      </c>
      <c r="H72" s="31" t="s">
        <v>155</v>
      </c>
      <c r="I72" s="49" t="s">
        <v>294</v>
      </c>
    </row>
    <row r="73" spans="1:9" s="1" customFormat="1" ht="50.1" customHeight="1" x14ac:dyDescent="0.15">
      <c r="A73" s="22">
        <v>70</v>
      </c>
      <c r="B73" s="77">
        <v>2015130079</v>
      </c>
      <c r="C73" s="23" t="s">
        <v>317</v>
      </c>
      <c r="D73" s="77" t="s">
        <v>318</v>
      </c>
      <c r="E73" s="24" t="s">
        <v>319</v>
      </c>
      <c r="F73" s="22">
        <v>4</v>
      </c>
      <c r="G73" s="77" t="s">
        <v>320</v>
      </c>
      <c r="H73" s="31" t="s">
        <v>183</v>
      </c>
      <c r="I73" s="49" t="s">
        <v>294</v>
      </c>
    </row>
    <row r="74" spans="1:9" s="1" customFormat="1" ht="50.1" customHeight="1" x14ac:dyDescent="0.15">
      <c r="A74" s="22">
        <v>71</v>
      </c>
      <c r="B74" s="25" t="s">
        <v>321</v>
      </c>
      <c r="C74" s="23" t="s">
        <v>322</v>
      </c>
      <c r="D74" s="47" t="s">
        <v>323</v>
      </c>
      <c r="E74" s="33" t="s">
        <v>324</v>
      </c>
      <c r="F74" s="34">
        <v>4</v>
      </c>
      <c r="G74" s="35" t="s">
        <v>325</v>
      </c>
      <c r="H74" s="31" t="s">
        <v>155</v>
      </c>
      <c r="I74" s="49" t="s">
        <v>294</v>
      </c>
    </row>
    <row r="75" spans="1:9" s="1" customFormat="1" ht="50.1" customHeight="1" x14ac:dyDescent="0.15">
      <c r="A75" s="22">
        <v>72</v>
      </c>
      <c r="B75" s="25" t="s">
        <v>326</v>
      </c>
      <c r="C75" s="23" t="s">
        <v>327</v>
      </c>
      <c r="D75" s="36" t="s">
        <v>328</v>
      </c>
      <c r="E75" s="37" t="s">
        <v>329</v>
      </c>
      <c r="F75" s="38" t="s">
        <v>330</v>
      </c>
      <c r="G75" s="35" t="s">
        <v>331</v>
      </c>
      <c r="H75" s="31" t="s">
        <v>183</v>
      </c>
      <c r="I75" s="49" t="s">
        <v>294</v>
      </c>
    </row>
    <row r="76" spans="1:9" s="1" customFormat="1" ht="50.1" customHeight="1" x14ac:dyDescent="0.15">
      <c r="A76" s="22">
        <v>73</v>
      </c>
      <c r="B76" s="25" t="s">
        <v>332</v>
      </c>
      <c r="C76" s="23" t="s">
        <v>333</v>
      </c>
      <c r="D76" s="47" t="s">
        <v>334</v>
      </c>
      <c r="E76" s="30" t="s">
        <v>335</v>
      </c>
      <c r="F76" s="28">
        <v>5</v>
      </c>
      <c r="G76" s="35" t="s">
        <v>336</v>
      </c>
      <c r="H76" s="31" t="s">
        <v>183</v>
      </c>
      <c r="I76" s="49" t="s">
        <v>294</v>
      </c>
    </row>
    <row r="77" spans="1:9" s="1" customFormat="1" ht="50.1" customHeight="1" x14ac:dyDescent="0.15">
      <c r="A77" s="22">
        <v>74</v>
      </c>
      <c r="B77" s="25" t="s">
        <v>337</v>
      </c>
      <c r="C77" s="23" t="s">
        <v>338</v>
      </c>
      <c r="D77" s="77" t="s">
        <v>339</v>
      </c>
      <c r="E77" s="37" t="s">
        <v>340</v>
      </c>
      <c r="F77" s="38" t="s">
        <v>330</v>
      </c>
      <c r="G77" s="36" t="s">
        <v>341</v>
      </c>
      <c r="H77" s="31" t="s">
        <v>183</v>
      </c>
      <c r="I77" s="49" t="s">
        <v>294</v>
      </c>
    </row>
    <row r="78" spans="1:9" s="1" customFormat="1" ht="50.1" customHeight="1" x14ac:dyDescent="0.15">
      <c r="A78" s="22">
        <v>75</v>
      </c>
      <c r="B78" s="25" t="s">
        <v>342</v>
      </c>
      <c r="C78" s="23" t="s">
        <v>343</v>
      </c>
      <c r="D78" s="28" t="s">
        <v>344</v>
      </c>
      <c r="E78" s="30" t="s">
        <v>345</v>
      </c>
      <c r="F78" s="28">
        <v>5</v>
      </c>
      <c r="G78" s="22" t="s">
        <v>299</v>
      </c>
      <c r="H78" s="31" t="s">
        <v>183</v>
      </c>
      <c r="I78" s="49" t="s">
        <v>294</v>
      </c>
    </row>
    <row r="79" spans="1:9" ht="50.1" customHeight="1" x14ac:dyDescent="0.15">
      <c r="A79" s="22">
        <v>76</v>
      </c>
      <c r="B79" s="22" t="s">
        <v>346</v>
      </c>
      <c r="C79" s="23" t="s">
        <v>347</v>
      </c>
      <c r="D79" s="22" t="s">
        <v>348</v>
      </c>
      <c r="E79" s="30" t="s">
        <v>4093</v>
      </c>
      <c r="F79" s="22">
        <v>5</v>
      </c>
      <c r="G79" s="22" t="s">
        <v>349</v>
      </c>
      <c r="H79" s="31" t="s">
        <v>13</v>
      </c>
      <c r="I79" s="31" t="s">
        <v>350</v>
      </c>
    </row>
    <row r="80" spans="1:9" ht="50.1" customHeight="1" x14ac:dyDescent="0.15">
      <c r="A80" s="22">
        <v>77</v>
      </c>
      <c r="B80" s="22" t="s">
        <v>351</v>
      </c>
      <c r="C80" s="23" t="s">
        <v>352</v>
      </c>
      <c r="D80" s="22" t="s">
        <v>353</v>
      </c>
      <c r="E80" s="30" t="s">
        <v>4092</v>
      </c>
      <c r="F80" s="28">
        <v>3</v>
      </c>
      <c r="G80" s="22" t="s">
        <v>354</v>
      </c>
      <c r="H80" s="22" t="s">
        <v>155</v>
      </c>
      <c r="I80" s="31" t="s">
        <v>350</v>
      </c>
    </row>
    <row r="81" spans="1:9" ht="50.1" customHeight="1" x14ac:dyDescent="0.15">
      <c r="A81" s="22">
        <v>78</v>
      </c>
      <c r="B81" s="28" t="s">
        <v>4094</v>
      </c>
      <c r="C81" s="23" t="s">
        <v>355</v>
      </c>
      <c r="D81" s="43" t="s">
        <v>356</v>
      </c>
      <c r="E81" s="44" t="s">
        <v>357</v>
      </c>
      <c r="F81" s="43">
        <v>4</v>
      </c>
      <c r="G81" s="43" t="s">
        <v>358</v>
      </c>
      <c r="H81" s="31" t="s">
        <v>155</v>
      </c>
      <c r="I81" s="43" t="s">
        <v>359</v>
      </c>
    </row>
    <row r="82" spans="1:9" ht="50.1" customHeight="1" x14ac:dyDescent="0.15">
      <c r="A82" s="22">
        <v>79</v>
      </c>
      <c r="B82" s="28" t="s">
        <v>4095</v>
      </c>
      <c r="C82" s="23" t="s">
        <v>360</v>
      </c>
      <c r="D82" s="43" t="s">
        <v>361</v>
      </c>
      <c r="E82" s="44" t="s">
        <v>362</v>
      </c>
      <c r="F82" s="43">
        <v>3</v>
      </c>
      <c r="G82" s="43" t="s">
        <v>363</v>
      </c>
      <c r="H82" s="31" t="s">
        <v>155</v>
      </c>
      <c r="I82" s="43" t="s">
        <v>359</v>
      </c>
    </row>
    <row r="83" spans="1:9" ht="50.1" customHeight="1" x14ac:dyDescent="0.15">
      <c r="A83" s="22">
        <v>80</v>
      </c>
      <c r="B83" s="28" t="s">
        <v>4096</v>
      </c>
      <c r="C83" s="23" t="s">
        <v>364</v>
      </c>
      <c r="D83" s="43" t="s">
        <v>365</v>
      </c>
      <c r="E83" s="44" t="s">
        <v>366</v>
      </c>
      <c r="F83" s="43">
        <v>4</v>
      </c>
      <c r="G83" s="43" t="s">
        <v>367</v>
      </c>
      <c r="H83" s="31" t="s">
        <v>155</v>
      </c>
      <c r="I83" s="43" t="s">
        <v>359</v>
      </c>
    </row>
    <row r="84" spans="1:9" ht="50.1" customHeight="1" x14ac:dyDescent="0.15">
      <c r="A84" s="22">
        <v>81</v>
      </c>
      <c r="B84" s="28" t="s">
        <v>4097</v>
      </c>
      <c r="C84" s="23" t="s">
        <v>368</v>
      </c>
      <c r="D84" s="43" t="s">
        <v>369</v>
      </c>
      <c r="E84" s="44" t="s">
        <v>370</v>
      </c>
      <c r="F84" s="43">
        <v>4</v>
      </c>
      <c r="G84" s="43" t="s">
        <v>371</v>
      </c>
      <c r="H84" s="22" t="s">
        <v>183</v>
      </c>
      <c r="I84" s="43" t="s">
        <v>359</v>
      </c>
    </row>
    <row r="85" spans="1:9" ht="50.1" customHeight="1" x14ac:dyDescent="0.15">
      <c r="A85" s="22">
        <v>82</v>
      </c>
      <c r="B85" s="28" t="s">
        <v>4098</v>
      </c>
      <c r="C85" s="23" t="s">
        <v>372</v>
      </c>
      <c r="D85" s="43" t="s">
        <v>373</v>
      </c>
      <c r="E85" s="44" t="s">
        <v>374</v>
      </c>
      <c r="F85" s="43">
        <v>5</v>
      </c>
      <c r="G85" s="43" t="s">
        <v>375</v>
      </c>
      <c r="H85" s="22" t="s">
        <v>183</v>
      </c>
      <c r="I85" s="43" t="s">
        <v>359</v>
      </c>
    </row>
    <row r="86" spans="1:9" ht="50.1" customHeight="1" x14ac:dyDescent="0.15">
      <c r="A86" s="22">
        <v>83</v>
      </c>
      <c r="B86" s="28" t="s">
        <v>4099</v>
      </c>
      <c r="C86" s="23" t="s">
        <v>376</v>
      </c>
      <c r="D86" s="43" t="s">
        <v>377</v>
      </c>
      <c r="E86" s="44" t="s">
        <v>378</v>
      </c>
      <c r="F86" s="43">
        <v>4</v>
      </c>
      <c r="G86" s="43" t="s">
        <v>379</v>
      </c>
      <c r="H86" s="22" t="s">
        <v>183</v>
      </c>
      <c r="I86" s="43" t="s">
        <v>359</v>
      </c>
    </row>
    <row r="87" spans="1:9" ht="50.1" customHeight="1" x14ac:dyDescent="0.15">
      <c r="A87" s="22">
        <v>84</v>
      </c>
      <c r="B87" s="28" t="s">
        <v>4100</v>
      </c>
      <c r="C87" s="23" t="s">
        <v>380</v>
      </c>
      <c r="D87" s="43" t="s">
        <v>381</v>
      </c>
      <c r="E87" s="44" t="s">
        <v>382</v>
      </c>
      <c r="F87" s="43">
        <v>4</v>
      </c>
      <c r="G87" s="43" t="s">
        <v>383</v>
      </c>
      <c r="H87" s="22" t="s">
        <v>183</v>
      </c>
      <c r="I87" s="43" t="s">
        <v>359</v>
      </c>
    </row>
    <row r="88" spans="1:9" s="1" customFormat="1" ht="50.1" customHeight="1" x14ac:dyDescent="0.15">
      <c r="A88" s="22">
        <v>85</v>
      </c>
      <c r="B88" s="49" t="s">
        <v>384</v>
      </c>
      <c r="C88" s="23" t="s">
        <v>385</v>
      </c>
      <c r="D88" s="29" t="s">
        <v>386</v>
      </c>
      <c r="E88" s="30" t="s">
        <v>387</v>
      </c>
      <c r="F88" s="28">
        <v>4</v>
      </c>
      <c r="G88" s="28" t="s">
        <v>388</v>
      </c>
      <c r="H88" s="49" t="s">
        <v>13</v>
      </c>
      <c r="I88" s="22" t="s">
        <v>389</v>
      </c>
    </row>
    <row r="89" spans="1:9" s="1" customFormat="1" ht="50.1" customHeight="1" x14ac:dyDescent="0.15">
      <c r="A89" s="22">
        <v>86</v>
      </c>
      <c r="B89" s="49" t="s">
        <v>390</v>
      </c>
      <c r="C89" s="23" t="s">
        <v>391</v>
      </c>
      <c r="D89" s="29" t="s">
        <v>392</v>
      </c>
      <c r="E89" s="30" t="s">
        <v>393</v>
      </c>
      <c r="F89" s="28">
        <v>4</v>
      </c>
      <c r="G89" s="28" t="s">
        <v>394</v>
      </c>
      <c r="H89" s="49" t="s">
        <v>13</v>
      </c>
      <c r="I89" s="22" t="s">
        <v>389</v>
      </c>
    </row>
    <row r="90" spans="1:9" s="1" customFormat="1" ht="50.1" customHeight="1" x14ac:dyDescent="0.15">
      <c r="A90" s="22">
        <v>87</v>
      </c>
      <c r="B90" s="49" t="s">
        <v>395</v>
      </c>
      <c r="C90" s="23" t="s">
        <v>396</v>
      </c>
      <c r="D90" s="29" t="s">
        <v>397</v>
      </c>
      <c r="E90" s="30" t="s">
        <v>398</v>
      </c>
      <c r="F90" s="28">
        <v>3</v>
      </c>
      <c r="G90" s="28" t="s">
        <v>399</v>
      </c>
      <c r="H90" s="49" t="s">
        <v>13</v>
      </c>
      <c r="I90" s="22" t="s">
        <v>389</v>
      </c>
    </row>
    <row r="91" spans="1:9" s="1" customFormat="1" ht="50.1" customHeight="1" x14ac:dyDescent="0.15">
      <c r="A91" s="22">
        <v>88</v>
      </c>
      <c r="B91" s="49" t="s">
        <v>400</v>
      </c>
      <c r="C91" s="23" t="s">
        <v>401</v>
      </c>
      <c r="D91" s="29" t="s">
        <v>402</v>
      </c>
      <c r="E91" s="30" t="s">
        <v>403</v>
      </c>
      <c r="F91" s="28">
        <v>4</v>
      </c>
      <c r="G91" s="28" t="s">
        <v>404</v>
      </c>
      <c r="H91" s="49" t="s">
        <v>13</v>
      </c>
      <c r="I91" s="22" t="s">
        <v>389</v>
      </c>
    </row>
    <row r="92" spans="1:9" s="1" customFormat="1" ht="50.1" customHeight="1" x14ac:dyDescent="0.15">
      <c r="A92" s="22">
        <v>89</v>
      </c>
      <c r="B92" s="49" t="s">
        <v>405</v>
      </c>
      <c r="C92" s="23" t="s">
        <v>406</v>
      </c>
      <c r="D92" s="29" t="s">
        <v>407</v>
      </c>
      <c r="E92" s="30" t="s">
        <v>408</v>
      </c>
      <c r="F92" s="28">
        <v>5</v>
      </c>
      <c r="G92" s="28" t="s">
        <v>409</v>
      </c>
      <c r="H92" s="49" t="s">
        <v>13</v>
      </c>
      <c r="I92" s="22" t="s">
        <v>389</v>
      </c>
    </row>
    <row r="93" spans="1:9" s="1" customFormat="1" ht="50.1" customHeight="1" x14ac:dyDescent="0.15">
      <c r="A93" s="22">
        <v>90</v>
      </c>
      <c r="B93" s="28" t="s">
        <v>410</v>
      </c>
      <c r="C93" s="23" t="s">
        <v>411</v>
      </c>
      <c r="D93" s="28" t="s">
        <v>412</v>
      </c>
      <c r="E93" s="30" t="s">
        <v>413</v>
      </c>
      <c r="F93" s="28">
        <v>5</v>
      </c>
      <c r="G93" s="28" t="s">
        <v>414</v>
      </c>
      <c r="H93" s="49" t="s">
        <v>155</v>
      </c>
      <c r="I93" s="22" t="s">
        <v>389</v>
      </c>
    </row>
    <row r="94" spans="1:9" s="1" customFormat="1" ht="50.1" customHeight="1" x14ac:dyDescent="0.15">
      <c r="A94" s="22">
        <v>91</v>
      </c>
      <c r="B94" s="28" t="s">
        <v>415</v>
      </c>
      <c r="C94" s="23" t="s">
        <v>416</v>
      </c>
      <c r="D94" s="28" t="s">
        <v>417</v>
      </c>
      <c r="E94" s="30" t="s">
        <v>418</v>
      </c>
      <c r="F94" s="28">
        <v>3</v>
      </c>
      <c r="G94" s="28" t="s">
        <v>419</v>
      </c>
      <c r="H94" s="49" t="s">
        <v>155</v>
      </c>
      <c r="I94" s="22" t="s">
        <v>389</v>
      </c>
    </row>
    <row r="95" spans="1:9" s="1" customFormat="1" ht="50.1" customHeight="1" x14ac:dyDescent="0.15">
      <c r="A95" s="22">
        <v>92</v>
      </c>
      <c r="B95" s="28" t="s">
        <v>420</v>
      </c>
      <c r="C95" s="23" t="s">
        <v>421</v>
      </c>
      <c r="D95" s="28" t="s">
        <v>422</v>
      </c>
      <c r="E95" s="30" t="s">
        <v>423</v>
      </c>
      <c r="F95" s="28">
        <v>5</v>
      </c>
      <c r="G95" s="28" t="s">
        <v>424</v>
      </c>
      <c r="H95" s="49" t="s">
        <v>183</v>
      </c>
      <c r="I95" s="22" t="s">
        <v>389</v>
      </c>
    </row>
    <row r="96" spans="1:9" s="1" customFormat="1" ht="50.1" customHeight="1" x14ac:dyDescent="0.15">
      <c r="A96" s="22">
        <v>93</v>
      </c>
      <c r="B96" s="28" t="s">
        <v>425</v>
      </c>
      <c r="C96" s="23" t="s">
        <v>426</v>
      </c>
      <c r="D96" s="28" t="s">
        <v>427</v>
      </c>
      <c r="E96" s="30" t="s">
        <v>428</v>
      </c>
      <c r="F96" s="28">
        <v>5</v>
      </c>
      <c r="G96" s="28" t="s">
        <v>429</v>
      </c>
      <c r="H96" s="49" t="s">
        <v>183</v>
      </c>
      <c r="I96" s="22" t="s">
        <v>389</v>
      </c>
    </row>
    <row r="97" spans="1:9" s="1" customFormat="1" ht="50.1" customHeight="1" x14ac:dyDescent="0.15">
      <c r="A97" s="22">
        <v>94</v>
      </c>
      <c r="B97" s="28" t="s">
        <v>430</v>
      </c>
      <c r="C97" s="23" t="s">
        <v>431</v>
      </c>
      <c r="D97" s="28" t="s">
        <v>432</v>
      </c>
      <c r="E97" s="30" t="s">
        <v>433</v>
      </c>
      <c r="F97" s="28">
        <v>5</v>
      </c>
      <c r="G97" s="28" t="s">
        <v>434</v>
      </c>
      <c r="H97" s="49" t="s">
        <v>183</v>
      </c>
      <c r="I97" s="22" t="s">
        <v>389</v>
      </c>
    </row>
    <row r="98" spans="1:9" ht="50.1" customHeight="1" x14ac:dyDescent="0.15">
      <c r="A98" s="22">
        <v>95</v>
      </c>
      <c r="B98" s="28" t="s">
        <v>435</v>
      </c>
      <c r="C98" s="23" t="s">
        <v>436</v>
      </c>
      <c r="D98" s="28" t="s">
        <v>437</v>
      </c>
      <c r="E98" s="30" t="s">
        <v>438</v>
      </c>
      <c r="F98" s="28">
        <v>5</v>
      </c>
      <c r="G98" s="28" t="s">
        <v>439</v>
      </c>
      <c r="H98" s="49" t="s">
        <v>183</v>
      </c>
      <c r="I98" s="22" t="s">
        <v>389</v>
      </c>
    </row>
    <row r="99" spans="1:9" ht="50.1" customHeight="1" x14ac:dyDescent="0.15">
      <c r="A99" s="22">
        <v>96</v>
      </c>
      <c r="B99" s="28" t="s">
        <v>440</v>
      </c>
      <c r="C99" s="23" t="s">
        <v>441</v>
      </c>
      <c r="D99" s="28" t="s">
        <v>442</v>
      </c>
      <c r="E99" s="30" t="s">
        <v>443</v>
      </c>
      <c r="F99" s="28">
        <v>3</v>
      </c>
      <c r="G99" s="28" t="s">
        <v>444</v>
      </c>
      <c r="H99" s="49" t="s">
        <v>155</v>
      </c>
      <c r="I99" s="22" t="s">
        <v>389</v>
      </c>
    </row>
    <row r="100" spans="1:9" ht="50.1" customHeight="1" x14ac:dyDescent="0.15">
      <c r="A100" s="22">
        <v>97</v>
      </c>
      <c r="B100" s="28" t="s">
        <v>445</v>
      </c>
      <c r="C100" s="23" t="s">
        <v>446</v>
      </c>
      <c r="D100" s="28" t="s">
        <v>447</v>
      </c>
      <c r="E100" s="30" t="s">
        <v>448</v>
      </c>
      <c r="F100" s="28">
        <v>5</v>
      </c>
      <c r="G100" s="28" t="s">
        <v>429</v>
      </c>
      <c r="H100" s="49" t="s">
        <v>155</v>
      </c>
      <c r="I100" s="22" t="s">
        <v>389</v>
      </c>
    </row>
    <row r="101" spans="1:9" ht="50.1" customHeight="1" x14ac:dyDescent="0.15">
      <c r="A101" s="22">
        <v>98</v>
      </c>
      <c r="B101" s="28" t="s">
        <v>449</v>
      </c>
      <c r="C101" s="23" t="s">
        <v>450</v>
      </c>
      <c r="D101" s="28" t="s">
        <v>451</v>
      </c>
      <c r="E101" s="30" t="s">
        <v>452</v>
      </c>
      <c r="F101" s="28">
        <v>4</v>
      </c>
      <c r="G101" s="28" t="s">
        <v>414</v>
      </c>
      <c r="H101" s="49" t="s">
        <v>155</v>
      </c>
      <c r="I101" s="22" t="s">
        <v>389</v>
      </c>
    </row>
    <row r="102" spans="1:9" ht="50.1" customHeight="1" x14ac:dyDescent="0.15">
      <c r="A102" s="22">
        <v>99</v>
      </c>
      <c r="B102" s="28" t="s">
        <v>453</v>
      </c>
      <c r="C102" s="23" t="s">
        <v>454</v>
      </c>
      <c r="D102" s="28" t="s">
        <v>455</v>
      </c>
      <c r="E102" s="30" t="s">
        <v>456</v>
      </c>
      <c r="F102" s="28">
        <v>4</v>
      </c>
      <c r="G102" s="28" t="s">
        <v>388</v>
      </c>
      <c r="H102" s="49" t="s">
        <v>183</v>
      </c>
      <c r="I102" s="22" t="s">
        <v>389</v>
      </c>
    </row>
    <row r="103" spans="1:9" ht="42.75" x14ac:dyDescent="0.15">
      <c r="A103" s="22">
        <v>100</v>
      </c>
      <c r="B103" s="28" t="s">
        <v>457</v>
      </c>
      <c r="C103" s="23" t="s">
        <v>458</v>
      </c>
      <c r="D103" s="28" t="s">
        <v>459</v>
      </c>
      <c r="E103" s="30" t="s">
        <v>460</v>
      </c>
      <c r="F103" s="28">
        <v>5</v>
      </c>
      <c r="G103" s="28" t="s">
        <v>461</v>
      </c>
      <c r="H103" s="49" t="s">
        <v>155</v>
      </c>
      <c r="I103" s="22" t="s">
        <v>389</v>
      </c>
    </row>
    <row r="104" spans="1:9" ht="50.1" customHeight="1" x14ac:dyDescent="0.15">
      <c r="A104" s="22">
        <v>101</v>
      </c>
      <c r="B104" s="28" t="s">
        <v>462</v>
      </c>
      <c r="C104" s="23" t="s">
        <v>463</v>
      </c>
      <c r="D104" s="28" t="s">
        <v>464</v>
      </c>
      <c r="E104" s="30" t="s">
        <v>465</v>
      </c>
      <c r="F104" s="28">
        <v>4</v>
      </c>
      <c r="G104" s="28" t="s">
        <v>466</v>
      </c>
      <c r="H104" s="49" t="s">
        <v>155</v>
      </c>
      <c r="I104" s="22" t="s">
        <v>389</v>
      </c>
    </row>
    <row r="105" spans="1:9" ht="50.1" customHeight="1" x14ac:dyDescent="0.15">
      <c r="A105" s="22">
        <v>102</v>
      </c>
      <c r="B105" s="28" t="s">
        <v>467</v>
      </c>
      <c r="C105" s="23" t="s">
        <v>468</v>
      </c>
      <c r="D105" s="28" t="s">
        <v>469</v>
      </c>
      <c r="E105" s="30" t="s">
        <v>470</v>
      </c>
      <c r="F105" s="28">
        <v>5</v>
      </c>
      <c r="G105" s="28" t="s">
        <v>471</v>
      </c>
      <c r="H105" s="49" t="s">
        <v>183</v>
      </c>
      <c r="I105" s="22" t="s">
        <v>389</v>
      </c>
    </row>
    <row r="106" spans="1:9" ht="50.1" customHeight="1" x14ac:dyDescent="0.15">
      <c r="A106" s="22">
        <v>103</v>
      </c>
      <c r="B106" s="28" t="s">
        <v>472</v>
      </c>
      <c r="C106" s="23" t="s">
        <v>473</v>
      </c>
      <c r="D106" s="28" t="s">
        <v>474</v>
      </c>
      <c r="E106" s="30" t="s">
        <v>475</v>
      </c>
      <c r="F106" s="28">
        <v>5</v>
      </c>
      <c r="G106" s="28" t="s">
        <v>439</v>
      </c>
      <c r="H106" s="49" t="s">
        <v>155</v>
      </c>
      <c r="I106" s="22" t="s">
        <v>389</v>
      </c>
    </row>
    <row r="107" spans="1:9" ht="50.1" customHeight="1" x14ac:dyDescent="0.15">
      <c r="A107" s="22">
        <v>104</v>
      </c>
      <c r="B107" s="28" t="s">
        <v>476</v>
      </c>
      <c r="C107" s="23" t="s">
        <v>477</v>
      </c>
      <c r="D107" s="28" t="s">
        <v>478</v>
      </c>
      <c r="E107" s="30" t="s">
        <v>479</v>
      </c>
      <c r="F107" s="28">
        <v>4</v>
      </c>
      <c r="G107" s="28" t="s">
        <v>444</v>
      </c>
      <c r="H107" s="49" t="s">
        <v>183</v>
      </c>
      <c r="I107" s="22" t="s">
        <v>389</v>
      </c>
    </row>
    <row r="108" spans="1:9" ht="50.1" customHeight="1" x14ac:dyDescent="0.15">
      <c r="A108" s="22">
        <v>105</v>
      </c>
      <c r="B108" s="28" t="s">
        <v>480</v>
      </c>
      <c r="C108" s="23" t="s">
        <v>481</v>
      </c>
      <c r="D108" s="28" t="s">
        <v>482</v>
      </c>
      <c r="E108" s="30" t="s">
        <v>483</v>
      </c>
      <c r="F108" s="28">
        <v>3</v>
      </c>
      <c r="G108" s="28" t="s">
        <v>484</v>
      </c>
      <c r="H108" s="49" t="s">
        <v>183</v>
      </c>
      <c r="I108" s="22" t="s">
        <v>389</v>
      </c>
    </row>
    <row r="109" spans="1:9" ht="50.1" customHeight="1" x14ac:dyDescent="0.15">
      <c r="A109" s="22">
        <v>106</v>
      </c>
      <c r="B109" s="28" t="s">
        <v>485</v>
      </c>
      <c r="C109" s="23" t="s">
        <v>486</v>
      </c>
      <c r="D109" s="28" t="s">
        <v>487</v>
      </c>
      <c r="E109" s="30" t="s">
        <v>488</v>
      </c>
      <c r="F109" s="28">
        <v>4</v>
      </c>
      <c r="G109" s="28" t="s">
        <v>394</v>
      </c>
      <c r="H109" s="49" t="s">
        <v>183</v>
      </c>
      <c r="I109" s="22" t="s">
        <v>389</v>
      </c>
    </row>
    <row r="110" spans="1:9" s="1" customFormat="1" ht="50.1" customHeight="1" x14ac:dyDescent="0.15">
      <c r="A110" s="22">
        <v>107</v>
      </c>
      <c r="B110" s="31" t="s">
        <v>489</v>
      </c>
      <c r="C110" s="23" t="s">
        <v>490</v>
      </c>
      <c r="D110" s="29" t="s">
        <v>491</v>
      </c>
      <c r="E110" s="30" t="s">
        <v>492</v>
      </c>
      <c r="F110" s="28">
        <v>4</v>
      </c>
      <c r="G110" s="28" t="s">
        <v>493</v>
      </c>
      <c r="H110" s="31" t="s">
        <v>13</v>
      </c>
      <c r="I110" s="39" t="s">
        <v>494</v>
      </c>
    </row>
    <row r="111" spans="1:9" s="1" customFormat="1" ht="50.1" customHeight="1" x14ac:dyDescent="0.15">
      <c r="A111" s="22">
        <v>108</v>
      </c>
      <c r="B111" s="31" t="s">
        <v>495</v>
      </c>
      <c r="C111" s="23" t="s">
        <v>496</v>
      </c>
      <c r="D111" s="29" t="s">
        <v>497</v>
      </c>
      <c r="E111" s="30" t="s">
        <v>498</v>
      </c>
      <c r="F111" s="28">
        <v>3</v>
      </c>
      <c r="G111" s="28" t="s">
        <v>499</v>
      </c>
      <c r="H111" s="31" t="s">
        <v>13</v>
      </c>
      <c r="I111" s="39" t="s">
        <v>494</v>
      </c>
    </row>
    <row r="112" spans="1:9" s="1" customFormat="1" ht="50.1" customHeight="1" x14ac:dyDescent="0.15">
      <c r="A112" s="22">
        <v>109</v>
      </c>
      <c r="B112" s="31" t="s">
        <v>500</v>
      </c>
      <c r="C112" s="23" t="s">
        <v>501</v>
      </c>
      <c r="D112" s="29" t="s">
        <v>502</v>
      </c>
      <c r="E112" s="30" t="s">
        <v>503</v>
      </c>
      <c r="F112" s="28">
        <v>5</v>
      </c>
      <c r="G112" s="28" t="s">
        <v>504</v>
      </c>
      <c r="H112" s="31" t="s">
        <v>13</v>
      </c>
      <c r="I112" s="39" t="s">
        <v>494</v>
      </c>
    </row>
    <row r="113" spans="1:9" s="1" customFormat="1" ht="50.1" customHeight="1" x14ac:dyDescent="0.15">
      <c r="A113" s="22">
        <v>110</v>
      </c>
      <c r="B113" s="31" t="s">
        <v>505</v>
      </c>
      <c r="C113" s="23" t="s">
        <v>506</v>
      </c>
      <c r="D113" s="29" t="s">
        <v>507</v>
      </c>
      <c r="E113" s="30" t="s">
        <v>508</v>
      </c>
      <c r="F113" s="28">
        <v>4</v>
      </c>
      <c r="G113" s="28" t="s">
        <v>509</v>
      </c>
      <c r="H113" s="31" t="s">
        <v>13</v>
      </c>
      <c r="I113" s="39" t="s">
        <v>494</v>
      </c>
    </row>
    <row r="114" spans="1:9" s="1" customFormat="1" ht="50.1" customHeight="1" x14ac:dyDescent="0.15">
      <c r="A114" s="22">
        <v>111</v>
      </c>
      <c r="B114" s="31" t="s">
        <v>510</v>
      </c>
      <c r="C114" s="23" t="s">
        <v>511</v>
      </c>
      <c r="D114" s="29" t="s">
        <v>512</v>
      </c>
      <c r="E114" s="30" t="s">
        <v>513</v>
      </c>
      <c r="F114" s="28">
        <v>5</v>
      </c>
      <c r="G114" s="28" t="s">
        <v>514</v>
      </c>
      <c r="H114" s="31" t="s">
        <v>13</v>
      </c>
      <c r="I114" s="39" t="s">
        <v>494</v>
      </c>
    </row>
    <row r="115" spans="1:9" s="1" customFormat="1" ht="50.1" customHeight="1" x14ac:dyDescent="0.15">
      <c r="A115" s="22">
        <v>112</v>
      </c>
      <c r="B115" s="31" t="s">
        <v>515</v>
      </c>
      <c r="C115" s="23" t="s">
        <v>516</v>
      </c>
      <c r="D115" s="29" t="s">
        <v>517</v>
      </c>
      <c r="E115" s="30" t="s">
        <v>518</v>
      </c>
      <c r="F115" s="28">
        <v>5</v>
      </c>
      <c r="G115" s="28" t="s">
        <v>519</v>
      </c>
      <c r="H115" s="31" t="s">
        <v>13</v>
      </c>
      <c r="I115" s="39" t="s">
        <v>494</v>
      </c>
    </row>
    <row r="116" spans="1:9" s="1" customFormat="1" ht="50.1" customHeight="1" x14ac:dyDescent="0.15">
      <c r="A116" s="22">
        <v>113</v>
      </c>
      <c r="B116" s="31" t="s">
        <v>520</v>
      </c>
      <c r="C116" s="23" t="s">
        <v>521</v>
      </c>
      <c r="D116" s="29" t="s">
        <v>522</v>
      </c>
      <c r="E116" s="30" t="s">
        <v>523</v>
      </c>
      <c r="F116" s="28">
        <v>5</v>
      </c>
      <c r="G116" s="28" t="s">
        <v>493</v>
      </c>
      <c r="H116" s="31" t="s">
        <v>13</v>
      </c>
      <c r="I116" s="39" t="s">
        <v>494</v>
      </c>
    </row>
    <row r="117" spans="1:9" s="1" customFormat="1" ht="50.1" customHeight="1" x14ac:dyDescent="0.15">
      <c r="A117" s="22">
        <v>114</v>
      </c>
      <c r="B117" s="31" t="s">
        <v>524</v>
      </c>
      <c r="C117" s="23" t="s">
        <v>525</v>
      </c>
      <c r="D117" s="29" t="s">
        <v>526</v>
      </c>
      <c r="E117" s="30" t="s">
        <v>527</v>
      </c>
      <c r="F117" s="28">
        <v>4</v>
      </c>
      <c r="G117" s="28" t="s">
        <v>528</v>
      </c>
      <c r="H117" s="31" t="s">
        <v>13</v>
      </c>
      <c r="I117" s="39" t="s">
        <v>494</v>
      </c>
    </row>
    <row r="118" spans="1:9" s="1" customFormat="1" ht="50.1" customHeight="1" x14ac:dyDescent="0.15">
      <c r="A118" s="22">
        <v>115</v>
      </c>
      <c r="B118" s="31" t="s">
        <v>529</v>
      </c>
      <c r="C118" s="23" t="s">
        <v>530</v>
      </c>
      <c r="D118" s="29" t="s">
        <v>531</v>
      </c>
      <c r="E118" s="30" t="s">
        <v>532</v>
      </c>
      <c r="F118" s="28">
        <v>5</v>
      </c>
      <c r="G118" s="28" t="s">
        <v>533</v>
      </c>
      <c r="H118" s="31" t="s">
        <v>13</v>
      </c>
      <c r="I118" s="39" t="s">
        <v>494</v>
      </c>
    </row>
    <row r="119" spans="1:9" s="1" customFormat="1" ht="50.1" customHeight="1" x14ac:dyDescent="0.15">
      <c r="A119" s="22">
        <v>116</v>
      </c>
      <c r="B119" s="28" t="s">
        <v>534</v>
      </c>
      <c r="C119" s="23" t="s">
        <v>535</v>
      </c>
      <c r="D119" s="28" t="s">
        <v>536</v>
      </c>
      <c r="E119" s="30" t="s">
        <v>537</v>
      </c>
      <c r="F119" s="28">
        <v>5</v>
      </c>
      <c r="G119" s="28" t="s">
        <v>538</v>
      </c>
      <c r="H119" s="31" t="s">
        <v>155</v>
      </c>
      <c r="I119" s="39" t="s">
        <v>494</v>
      </c>
    </row>
    <row r="120" spans="1:9" s="2" customFormat="1" ht="39" customHeight="1" x14ac:dyDescent="0.15">
      <c r="A120" s="22">
        <v>117</v>
      </c>
      <c r="B120" s="28" t="s">
        <v>539</v>
      </c>
      <c r="C120" s="23" t="s">
        <v>540</v>
      </c>
      <c r="D120" s="28" t="s">
        <v>541</v>
      </c>
      <c r="E120" s="30" t="s">
        <v>542</v>
      </c>
      <c r="F120" s="28">
        <v>4</v>
      </c>
      <c r="G120" s="28" t="s">
        <v>543</v>
      </c>
      <c r="H120" s="31" t="s">
        <v>155</v>
      </c>
      <c r="I120" s="39" t="s">
        <v>494</v>
      </c>
    </row>
    <row r="121" spans="1:9" s="1" customFormat="1" ht="36.75" customHeight="1" x14ac:dyDescent="0.15">
      <c r="A121" s="22">
        <v>118</v>
      </c>
      <c r="B121" s="28" t="s">
        <v>544</v>
      </c>
      <c r="C121" s="23" t="s">
        <v>545</v>
      </c>
      <c r="D121" s="28" t="s">
        <v>546</v>
      </c>
      <c r="E121" s="30" t="s">
        <v>547</v>
      </c>
      <c r="F121" s="28">
        <v>4</v>
      </c>
      <c r="G121" s="28" t="s">
        <v>504</v>
      </c>
      <c r="H121" s="31" t="s">
        <v>155</v>
      </c>
      <c r="I121" s="39" t="s">
        <v>494</v>
      </c>
    </row>
    <row r="122" spans="1:9" s="1" customFormat="1" ht="33" customHeight="1" x14ac:dyDescent="0.15">
      <c r="A122" s="22">
        <v>119</v>
      </c>
      <c r="B122" s="28" t="s">
        <v>548</v>
      </c>
      <c r="C122" s="23" t="s">
        <v>549</v>
      </c>
      <c r="D122" s="28" t="s">
        <v>550</v>
      </c>
      <c r="E122" s="30" t="s">
        <v>551</v>
      </c>
      <c r="F122" s="28">
        <v>4</v>
      </c>
      <c r="G122" s="28" t="s">
        <v>552</v>
      </c>
      <c r="H122" s="31" t="s">
        <v>155</v>
      </c>
      <c r="I122" s="39" t="s">
        <v>494</v>
      </c>
    </row>
    <row r="123" spans="1:9" s="1" customFormat="1" ht="50.1" customHeight="1" x14ac:dyDescent="0.15">
      <c r="A123" s="22">
        <v>120</v>
      </c>
      <c r="B123" s="28" t="s">
        <v>553</v>
      </c>
      <c r="C123" s="23" t="s">
        <v>554</v>
      </c>
      <c r="D123" s="28" t="s">
        <v>555</v>
      </c>
      <c r="E123" s="30" t="s">
        <v>556</v>
      </c>
      <c r="F123" s="28">
        <v>4</v>
      </c>
      <c r="G123" s="28" t="s">
        <v>557</v>
      </c>
      <c r="H123" s="31" t="s">
        <v>155</v>
      </c>
      <c r="I123" s="39" t="s">
        <v>494</v>
      </c>
    </row>
    <row r="124" spans="1:9" s="1" customFormat="1" ht="50.1" customHeight="1" x14ac:dyDescent="0.15">
      <c r="A124" s="22">
        <v>121</v>
      </c>
      <c r="B124" s="28" t="s">
        <v>558</v>
      </c>
      <c r="C124" s="23" t="s">
        <v>559</v>
      </c>
      <c r="D124" s="28" t="s">
        <v>560</v>
      </c>
      <c r="E124" s="30" t="s">
        <v>561</v>
      </c>
      <c r="F124" s="28">
        <v>5</v>
      </c>
      <c r="G124" s="28" t="s">
        <v>562</v>
      </c>
      <c r="H124" s="31" t="s">
        <v>155</v>
      </c>
      <c r="I124" s="39" t="s">
        <v>494</v>
      </c>
    </row>
    <row r="125" spans="1:9" s="1" customFormat="1" ht="37.5" customHeight="1" x14ac:dyDescent="0.15">
      <c r="A125" s="22">
        <v>122</v>
      </c>
      <c r="B125" s="28" t="s">
        <v>563</v>
      </c>
      <c r="C125" s="23" t="s">
        <v>564</v>
      </c>
      <c r="D125" s="28" t="s">
        <v>565</v>
      </c>
      <c r="E125" s="30" t="s">
        <v>566</v>
      </c>
      <c r="F125" s="28">
        <v>5</v>
      </c>
      <c r="G125" s="28" t="s">
        <v>567</v>
      </c>
      <c r="H125" s="31" t="s">
        <v>155</v>
      </c>
      <c r="I125" s="39" t="s">
        <v>494</v>
      </c>
    </row>
    <row r="126" spans="1:9" s="1" customFormat="1" ht="50.1" customHeight="1" x14ac:dyDescent="0.15">
      <c r="A126" s="22">
        <v>123</v>
      </c>
      <c r="B126" s="28" t="s">
        <v>568</v>
      </c>
      <c r="C126" s="23" t="s">
        <v>569</v>
      </c>
      <c r="D126" s="28" t="s">
        <v>570</v>
      </c>
      <c r="E126" s="30" t="s">
        <v>571</v>
      </c>
      <c r="F126" s="28">
        <v>4</v>
      </c>
      <c r="G126" s="28" t="s">
        <v>572</v>
      </c>
      <c r="H126" s="31" t="s">
        <v>155</v>
      </c>
      <c r="I126" s="39" t="s">
        <v>494</v>
      </c>
    </row>
    <row r="127" spans="1:9" s="1" customFormat="1" ht="50.1" customHeight="1" x14ac:dyDescent="0.15">
      <c r="A127" s="22">
        <v>124</v>
      </c>
      <c r="B127" s="28" t="s">
        <v>573</v>
      </c>
      <c r="C127" s="23" t="s">
        <v>574</v>
      </c>
      <c r="D127" s="28" t="s">
        <v>575</v>
      </c>
      <c r="E127" s="30" t="s">
        <v>576</v>
      </c>
      <c r="F127" s="28">
        <v>5</v>
      </c>
      <c r="G127" s="28" t="s">
        <v>557</v>
      </c>
      <c r="H127" s="31" t="s">
        <v>155</v>
      </c>
      <c r="I127" s="39" t="s">
        <v>494</v>
      </c>
    </row>
    <row r="128" spans="1:9" s="1" customFormat="1" ht="50.1" customHeight="1" x14ac:dyDescent="0.15">
      <c r="A128" s="22">
        <v>125</v>
      </c>
      <c r="B128" s="28" t="s">
        <v>577</v>
      </c>
      <c r="C128" s="23" t="s">
        <v>578</v>
      </c>
      <c r="D128" s="28" t="s">
        <v>579</v>
      </c>
      <c r="E128" s="30" t="s">
        <v>580</v>
      </c>
      <c r="F128" s="28">
        <v>5</v>
      </c>
      <c r="G128" s="28" t="s">
        <v>581</v>
      </c>
      <c r="H128" s="31" t="s">
        <v>155</v>
      </c>
      <c r="I128" s="39" t="s">
        <v>494</v>
      </c>
    </row>
    <row r="129" spans="1:9" s="1" customFormat="1" ht="50.1" customHeight="1" x14ac:dyDescent="0.15">
      <c r="A129" s="22">
        <v>126</v>
      </c>
      <c r="B129" s="28" t="s">
        <v>582</v>
      </c>
      <c r="C129" s="23" t="s">
        <v>583</v>
      </c>
      <c r="D129" s="28" t="s">
        <v>584</v>
      </c>
      <c r="E129" s="30" t="s">
        <v>585</v>
      </c>
      <c r="F129" s="28">
        <v>5</v>
      </c>
      <c r="G129" s="28" t="s">
        <v>586</v>
      </c>
      <c r="H129" s="31" t="s">
        <v>183</v>
      </c>
      <c r="I129" s="39" t="s">
        <v>494</v>
      </c>
    </row>
    <row r="130" spans="1:9" s="1" customFormat="1" ht="50.1" customHeight="1" x14ac:dyDescent="0.15">
      <c r="A130" s="22">
        <v>127</v>
      </c>
      <c r="B130" s="28" t="s">
        <v>587</v>
      </c>
      <c r="C130" s="23" t="s">
        <v>588</v>
      </c>
      <c r="D130" s="28" t="s">
        <v>589</v>
      </c>
      <c r="E130" s="30" t="s">
        <v>590</v>
      </c>
      <c r="F130" s="28">
        <v>4</v>
      </c>
      <c r="G130" s="28" t="s">
        <v>591</v>
      </c>
      <c r="H130" s="31" t="s">
        <v>183</v>
      </c>
      <c r="I130" s="39" t="s">
        <v>494</v>
      </c>
    </row>
    <row r="131" spans="1:9" s="1" customFormat="1" ht="50.1" customHeight="1" x14ac:dyDescent="0.15">
      <c r="A131" s="22">
        <v>128</v>
      </c>
      <c r="B131" s="28" t="s">
        <v>592</v>
      </c>
      <c r="C131" s="23" t="s">
        <v>593</v>
      </c>
      <c r="D131" s="28" t="s">
        <v>594</v>
      </c>
      <c r="E131" s="30" t="s">
        <v>595</v>
      </c>
      <c r="F131" s="28">
        <v>5</v>
      </c>
      <c r="G131" s="28" t="s">
        <v>493</v>
      </c>
      <c r="H131" s="31" t="s">
        <v>183</v>
      </c>
      <c r="I131" s="39" t="s">
        <v>494</v>
      </c>
    </row>
    <row r="132" spans="1:9" s="1" customFormat="1" ht="50.1" customHeight="1" x14ac:dyDescent="0.15">
      <c r="A132" s="22">
        <v>129</v>
      </c>
      <c r="B132" s="28" t="s">
        <v>596</v>
      </c>
      <c r="C132" s="23" t="s">
        <v>597</v>
      </c>
      <c r="D132" s="28" t="s">
        <v>598</v>
      </c>
      <c r="E132" s="30" t="s">
        <v>599</v>
      </c>
      <c r="F132" s="28">
        <v>3</v>
      </c>
      <c r="G132" s="28" t="s">
        <v>600</v>
      </c>
      <c r="H132" s="31" t="s">
        <v>183</v>
      </c>
      <c r="I132" s="39" t="s">
        <v>494</v>
      </c>
    </row>
    <row r="133" spans="1:9" s="1" customFormat="1" ht="50.1" customHeight="1" x14ac:dyDescent="0.15">
      <c r="A133" s="22">
        <v>130</v>
      </c>
      <c r="B133" s="28" t="s">
        <v>601</v>
      </c>
      <c r="C133" s="23" t="s">
        <v>602</v>
      </c>
      <c r="D133" s="28" t="s">
        <v>603</v>
      </c>
      <c r="E133" s="30" t="s">
        <v>604</v>
      </c>
      <c r="F133" s="28">
        <v>4</v>
      </c>
      <c r="G133" s="28" t="s">
        <v>605</v>
      </c>
      <c r="H133" s="31" t="s">
        <v>183</v>
      </c>
      <c r="I133" s="39" t="s">
        <v>494</v>
      </c>
    </row>
    <row r="134" spans="1:9" s="1" customFormat="1" ht="50.1" customHeight="1" x14ac:dyDescent="0.15">
      <c r="A134" s="22">
        <v>131</v>
      </c>
      <c r="B134" s="28" t="s">
        <v>606</v>
      </c>
      <c r="C134" s="23" t="s">
        <v>607</v>
      </c>
      <c r="D134" s="28" t="s">
        <v>608</v>
      </c>
      <c r="E134" s="30" t="s">
        <v>609</v>
      </c>
      <c r="F134" s="28">
        <v>3</v>
      </c>
      <c r="G134" s="28" t="s">
        <v>610</v>
      </c>
      <c r="H134" s="31" t="s">
        <v>183</v>
      </c>
      <c r="I134" s="39" t="s">
        <v>494</v>
      </c>
    </row>
    <row r="135" spans="1:9" s="1" customFormat="1" ht="50.1" customHeight="1" x14ac:dyDescent="0.15">
      <c r="A135" s="22">
        <v>132</v>
      </c>
      <c r="B135" s="28" t="s">
        <v>611</v>
      </c>
      <c r="C135" s="23" t="s">
        <v>612</v>
      </c>
      <c r="D135" s="28" t="s">
        <v>613</v>
      </c>
      <c r="E135" s="30" t="s">
        <v>614</v>
      </c>
      <c r="F135" s="28">
        <v>4</v>
      </c>
      <c r="G135" s="28" t="s">
        <v>615</v>
      </c>
      <c r="H135" s="31" t="s">
        <v>183</v>
      </c>
      <c r="I135" s="39" t="s">
        <v>494</v>
      </c>
    </row>
    <row r="136" spans="1:9" s="1" customFormat="1" ht="50.1" customHeight="1" x14ac:dyDescent="0.15">
      <c r="A136" s="22">
        <v>133</v>
      </c>
      <c r="B136" s="28" t="s">
        <v>616</v>
      </c>
      <c r="C136" s="23" t="s">
        <v>617</v>
      </c>
      <c r="D136" s="28" t="s">
        <v>618</v>
      </c>
      <c r="E136" s="30" t="s">
        <v>619</v>
      </c>
      <c r="F136" s="28">
        <v>4</v>
      </c>
      <c r="G136" s="28" t="s">
        <v>528</v>
      </c>
      <c r="H136" s="31" t="s">
        <v>183</v>
      </c>
      <c r="I136" s="39" t="s">
        <v>494</v>
      </c>
    </row>
    <row r="137" spans="1:9" s="1" customFormat="1" ht="50.1" customHeight="1" x14ac:dyDescent="0.15">
      <c r="A137" s="22">
        <v>134</v>
      </c>
      <c r="B137" s="28" t="s">
        <v>620</v>
      </c>
      <c r="C137" s="23" t="s">
        <v>621</v>
      </c>
      <c r="D137" s="28" t="s">
        <v>622</v>
      </c>
      <c r="E137" s="30" t="s">
        <v>623</v>
      </c>
      <c r="F137" s="28">
        <v>3</v>
      </c>
      <c r="G137" s="28" t="s">
        <v>552</v>
      </c>
      <c r="H137" s="31" t="s">
        <v>183</v>
      </c>
      <c r="I137" s="39" t="s">
        <v>494</v>
      </c>
    </row>
    <row r="138" spans="1:9" s="1" customFormat="1" ht="50.1" customHeight="1" x14ac:dyDescent="0.15">
      <c r="A138" s="22">
        <v>135</v>
      </c>
      <c r="B138" s="28" t="s">
        <v>624</v>
      </c>
      <c r="C138" s="23" t="s">
        <v>625</v>
      </c>
      <c r="D138" s="28" t="s">
        <v>626</v>
      </c>
      <c r="E138" s="30" t="s">
        <v>627</v>
      </c>
      <c r="F138" s="28">
        <v>5</v>
      </c>
      <c r="G138" s="28" t="s">
        <v>628</v>
      </c>
      <c r="H138" s="31" t="s">
        <v>183</v>
      </c>
      <c r="I138" s="39" t="s">
        <v>494</v>
      </c>
    </row>
    <row r="139" spans="1:9" s="1" customFormat="1" ht="50.1" customHeight="1" x14ac:dyDescent="0.15">
      <c r="A139" s="22">
        <v>136</v>
      </c>
      <c r="B139" s="28" t="s">
        <v>629</v>
      </c>
      <c r="C139" s="23" t="s">
        <v>630</v>
      </c>
      <c r="D139" s="28" t="s">
        <v>631</v>
      </c>
      <c r="E139" s="30" t="s">
        <v>632</v>
      </c>
      <c r="F139" s="28">
        <v>3</v>
      </c>
      <c r="G139" s="28" t="s">
        <v>633</v>
      </c>
      <c r="H139" s="31" t="s">
        <v>183</v>
      </c>
      <c r="I139" s="39" t="s">
        <v>494</v>
      </c>
    </row>
    <row r="140" spans="1:9" ht="50.1" customHeight="1" x14ac:dyDescent="0.15">
      <c r="A140" s="22">
        <v>137</v>
      </c>
      <c r="B140" s="22" t="s">
        <v>634</v>
      </c>
      <c r="C140" s="23" t="s">
        <v>635</v>
      </c>
      <c r="D140" s="22" t="s">
        <v>636</v>
      </c>
      <c r="E140" s="40" t="s">
        <v>637</v>
      </c>
      <c r="F140" s="22">
        <v>5</v>
      </c>
      <c r="G140" s="22" t="s">
        <v>638</v>
      </c>
      <c r="H140" s="31" t="s">
        <v>13</v>
      </c>
      <c r="I140" s="34" t="s">
        <v>639</v>
      </c>
    </row>
    <row r="141" spans="1:9" ht="50.1" customHeight="1" x14ac:dyDescent="0.15">
      <c r="A141" s="22">
        <v>138</v>
      </c>
      <c r="B141" s="31" t="s">
        <v>640</v>
      </c>
      <c r="C141" s="23" t="s">
        <v>641</v>
      </c>
      <c r="D141" s="29" t="s">
        <v>642</v>
      </c>
      <c r="E141" s="30" t="s">
        <v>643</v>
      </c>
      <c r="F141" s="28">
        <v>5</v>
      </c>
      <c r="G141" s="22" t="s">
        <v>644</v>
      </c>
      <c r="H141" s="31" t="s">
        <v>13</v>
      </c>
      <c r="I141" s="34" t="s">
        <v>639</v>
      </c>
    </row>
    <row r="142" spans="1:9" ht="50.1" customHeight="1" x14ac:dyDescent="0.15">
      <c r="A142" s="22">
        <v>139</v>
      </c>
      <c r="B142" s="22" t="s">
        <v>645</v>
      </c>
      <c r="C142" s="23" t="s">
        <v>646</v>
      </c>
      <c r="D142" s="22" t="s">
        <v>647</v>
      </c>
      <c r="E142" s="24" t="s">
        <v>648</v>
      </c>
      <c r="F142" s="22">
        <v>4</v>
      </c>
      <c r="G142" s="22" t="s">
        <v>649</v>
      </c>
      <c r="H142" s="31" t="s">
        <v>3797</v>
      </c>
      <c r="I142" s="34" t="s">
        <v>639</v>
      </c>
    </row>
    <row r="143" spans="1:9" ht="50.1" customHeight="1" x14ac:dyDescent="0.15">
      <c r="A143" s="22">
        <v>140</v>
      </c>
      <c r="B143" s="22" t="s">
        <v>650</v>
      </c>
      <c r="C143" s="23" t="s">
        <v>651</v>
      </c>
      <c r="D143" s="36" t="s">
        <v>652</v>
      </c>
      <c r="E143" s="37" t="s">
        <v>653</v>
      </c>
      <c r="F143" s="38" t="s">
        <v>330</v>
      </c>
      <c r="G143" s="35" t="s">
        <v>654</v>
      </c>
      <c r="H143" s="31" t="s">
        <v>3797</v>
      </c>
      <c r="I143" s="34" t="s">
        <v>639</v>
      </c>
    </row>
    <row r="144" spans="1:9" ht="50.1" customHeight="1" x14ac:dyDescent="0.15">
      <c r="A144" s="22">
        <v>141</v>
      </c>
      <c r="B144" s="25" t="s">
        <v>655</v>
      </c>
      <c r="C144" s="23" t="s">
        <v>656</v>
      </c>
      <c r="D144" s="47" t="s">
        <v>657</v>
      </c>
      <c r="E144" s="30" t="s">
        <v>658</v>
      </c>
      <c r="F144" s="28">
        <v>5</v>
      </c>
      <c r="G144" s="22" t="s">
        <v>659</v>
      </c>
      <c r="H144" s="31" t="s">
        <v>3797</v>
      </c>
      <c r="I144" s="34" t="s">
        <v>639</v>
      </c>
    </row>
    <row r="145" spans="1:9" ht="50.1" customHeight="1" x14ac:dyDescent="0.15">
      <c r="A145" s="22">
        <v>142</v>
      </c>
      <c r="B145" s="25" t="s">
        <v>660</v>
      </c>
      <c r="C145" s="23" t="s">
        <v>661</v>
      </c>
      <c r="D145" s="47" t="s">
        <v>662</v>
      </c>
      <c r="E145" s="24" t="s">
        <v>663</v>
      </c>
      <c r="F145" s="22">
        <v>3</v>
      </c>
      <c r="G145" s="22" t="s">
        <v>638</v>
      </c>
      <c r="H145" s="31" t="s">
        <v>183</v>
      </c>
      <c r="I145" s="34" t="s">
        <v>639</v>
      </c>
    </row>
    <row r="146" spans="1:9" ht="50.1" customHeight="1" x14ac:dyDescent="0.15">
      <c r="A146" s="22">
        <v>143</v>
      </c>
      <c r="B146" s="25" t="s">
        <v>664</v>
      </c>
      <c r="C146" s="23" t="s">
        <v>665</v>
      </c>
      <c r="D146" s="47" t="s">
        <v>666</v>
      </c>
      <c r="E146" s="30" t="s">
        <v>667</v>
      </c>
      <c r="F146" s="28">
        <v>5</v>
      </c>
      <c r="G146" s="22" t="s">
        <v>668</v>
      </c>
      <c r="H146" s="31" t="s">
        <v>183</v>
      </c>
      <c r="I146" s="34" t="s">
        <v>639</v>
      </c>
    </row>
    <row r="147" spans="1:9" ht="50.1" customHeight="1" x14ac:dyDescent="0.15">
      <c r="A147" s="22">
        <v>144</v>
      </c>
      <c r="B147" s="25" t="s">
        <v>669</v>
      </c>
      <c r="C147" s="23" t="s">
        <v>670</v>
      </c>
      <c r="D147" s="22" t="s">
        <v>671</v>
      </c>
      <c r="E147" s="24" t="s">
        <v>672</v>
      </c>
      <c r="F147" s="22">
        <v>5</v>
      </c>
      <c r="G147" s="22" t="s">
        <v>673</v>
      </c>
      <c r="H147" s="31" t="s">
        <v>183</v>
      </c>
      <c r="I147" s="34" t="s">
        <v>639</v>
      </c>
    </row>
    <row r="148" spans="1:9" s="1" customFormat="1" ht="50.1" customHeight="1" x14ac:dyDescent="0.15">
      <c r="A148" s="22">
        <v>145</v>
      </c>
      <c r="B148" s="78" t="s">
        <v>674</v>
      </c>
      <c r="C148" s="23" t="s">
        <v>675</v>
      </c>
      <c r="D148" s="47" t="s">
        <v>676</v>
      </c>
      <c r="E148" s="33" t="s">
        <v>677</v>
      </c>
      <c r="F148" s="34">
        <v>4</v>
      </c>
      <c r="G148" s="41" t="s">
        <v>678</v>
      </c>
      <c r="H148" s="31" t="s">
        <v>13</v>
      </c>
      <c r="I148" s="34" t="s">
        <v>679</v>
      </c>
    </row>
    <row r="149" spans="1:9" s="1" customFormat="1" ht="50.1" customHeight="1" x14ac:dyDescent="0.15">
      <c r="A149" s="22">
        <v>146</v>
      </c>
      <c r="B149" s="25" t="s">
        <v>680</v>
      </c>
      <c r="C149" s="23" t="s">
        <v>681</v>
      </c>
      <c r="D149" s="47" t="s">
        <v>682</v>
      </c>
      <c r="E149" s="33" t="s">
        <v>4105</v>
      </c>
      <c r="F149" s="34">
        <v>4</v>
      </c>
      <c r="G149" s="41" t="s">
        <v>683</v>
      </c>
      <c r="H149" s="31" t="s">
        <v>13</v>
      </c>
      <c r="I149" s="34" t="s">
        <v>679</v>
      </c>
    </row>
    <row r="150" spans="1:9" s="1" customFormat="1" ht="50.1" customHeight="1" x14ac:dyDescent="0.15">
      <c r="A150" s="22">
        <v>147</v>
      </c>
      <c r="B150" s="25" t="s">
        <v>684</v>
      </c>
      <c r="C150" s="23" t="s">
        <v>685</v>
      </c>
      <c r="D150" s="47" t="s">
        <v>686</v>
      </c>
      <c r="E150" s="33" t="s">
        <v>687</v>
      </c>
      <c r="F150" s="34">
        <v>4</v>
      </c>
      <c r="G150" s="41" t="s">
        <v>688</v>
      </c>
      <c r="H150" s="31" t="s">
        <v>13</v>
      </c>
      <c r="I150" s="34" t="s">
        <v>679</v>
      </c>
    </row>
    <row r="151" spans="1:9" s="1" customFormat="1" ht="50.1" customHeight="1" x14ac:dyDescent="0.15">
      <c r="A151" s="22">
        <v>148</v>
      </c>
      <c r="B151" s="25" t="s">
        <v>689</v>
      </c>
      <c r="C151" s="23" t="s">
        <v>690</v>
      </c>
      <c r="D151" s="47" t="s">
        <v>691</v>
      </c>
      <c r="E151" s="33" t="s">
        <v>692</v>
      </c>
      <c r="F151" s="34">
        <v>5</v>
      </c>
      <c r="G151" s="41" t="s">
        <v>693</v>
      </c>
      <c r="H151" s="31" t="s">
        <v>13</v>
      </c>
      <c r="I151" s="34" t="s">
        <v>679</v>
      </c>
    </row>
    <row r="152" spans="1:9" s="1" customFormat="1" ht="50.1" customHeight="1" x14ac:dyDescent="0.15">
      <c r="A152" s="22">
        <v>149</v>
      </c>
      <c r="B152" s="25" t="s">
        <v>694</v>
      </c>
      <c r="C152" s="23" t="s">
        <v>695</v>
      </c>
      <c r="D152" s="47" t="s">
        <v>696</v>
      </c>
      <c r="E152" s="33" t="s">
        <v>697</v>
      </c>
      <c r="F152" s="34">
        <v>3</v>
      </c>
      <c r="G152" s="41" t="s">
        <v>698</v>
      </c>
      <c r="H152" s="31" t="s">
        <v>155</v>
      </c>
      <c r="I152" s="34" t="s">
        <v>679</v>
      </c>
    </row>
    <row r="153" spans="1:9" s="1" customFormat="1" ht="50.1" customHeight="1" x14ac:dyDescent="0.15">
      <c r="A153" s="22">
        <v>150</v>
      </c>
      <c r="B153" s="25" t="s">
        <v>699</v>
      </c>
      <c r="C153" s="23" t="s">
        <v>700</v>
      </c>
      <c r="D153" s="47" t="s">
        <v>701</v>
      </c>
      <c r="E153" s="33" t="s">
        <v>702</v>
      </c>
      <c r="F153" s="34">
        <v>5</v>
      </c>
      <c r="G153" s="41" t="s">
        <v>703</v>
      </c>
      <c r="H153" s="31" t="s">
        <v>155</v>
      </c>
      <c r="I153" s="34" t="s">
        <v>679</v>
      </c>
    </row>
    <row r="154" spans="1:9" s="1" customFormat="1" ht="50.1" customHeight="1" x14ac:dyDescent="0.15">
      <c r="A154" s="22">
        <v>151</v>
      </c>
      <c r="B154" s="25" t="s">
        <v>704</v>
      </c>
      <c r="C154" s="23" t="s">
        <v>705</v>
      </c>
      <c r="D154" s="47" t="s">
        <v>706</v>
      </c>
      <c r="E154" s="33" t="s">
        <v>4106</v>
      </c>
      <c r="F154" s="34">
        <v>4</v>
      </c>
      <c r="G154" s="41" t="s">
        <v>683</v>
      </c>
      <c r="H154" s="31" t="s">
        <v>155</v>
      </c>
      <c r="I154" s="34" t="s">
        <v>679</v>
      </c>
    </row>
    <row r="155" spans="1:9" s="1" customFormat="1" ht="50.1" customHeight="1" x14ac:dyDescent="0.15">
      <c r="A155" s="22">
        <v>152</v>
      </c>
      <c r="B155" s="25" t="s">
        <v>4107</v>
      </c>
      <c r="C155" s="23" t="s">
        <v>707</v>
      </c>
      <c r="D155" s="47" t="s">
        <v>708</v>
      </c>
      <c r="E155" s="33" t="s">
        <v>4108</v>
      </c>
      <c r="F155" s="34">
        <v>4</v>
      </c>
      <c r="G155" s="41" t="s">
        <v>709</v>
      </c>
      <c r="H155" s="31" t="s">
        <v>155</v>
      </c>
      <c r="I155" s="34" t="s">
        <v>679</v>
      </c>
    </row>
    <row r="156" spans="1:9" s="1" customFormat="1" ht="50.1" customHeight="1" x14ac:dyDescent="0.15">
      <c r="A156" s="22">
        <v>153</v>
      </c>
      <c r="B156" s="25" t="s">
        <v>710</v>
      </c>
      <c r="C156" s="23" t="s">
        <v>711</v>
      </c>
      <c r="D156" s="47" t="s">
        <v>712</v>
      </c>
      <c r="E156" s="33" t="s">
        <v>713</v>
      </c>
      <c r="F156" s="34">
        <v>2</v>
      </c>
      <c r="G156" s="41" t="s">
        <v>714</v>
      </c>
      <c r="H156" s="31" t="s">
        <v>155</v>
      </c>
      <c r="I156" s="34" t="s">
        <v>679</v>
      </c>
    </row>
    <row r="157" spans="1:9" s="1" customFormat="1" ht="50.1" customHeight="1" x14ac:dyDescent="0.15">
      <c r="A157" s="22">
        <v>154</v>
      </c>
      <c r="B157" s="25" t="s">
        <v>715</v>
      </c>
      <c r="C157" s="23" t="s">
        <v>716</v>
      </c>
      <c r="D157" s="47" t="s">
        <v>717</v>
      </c>
      <c r="E157" s="33" t="s">
        <v>718</v>
      </c>
      <c r="F157" s="34">
        <v>5</v>
      </c>
      <c r="G157" s="41" t="s">
        <v>719</v>
      </c>
      <c r="H157" s="31" t="s">
        <v>155</v>
      </c>
      <c r="I157" s="34" t="s">
        <v>679</v>
      </c>
    </row>
    <row r="158" spans="1:9" s="1" customFormat="1" ht="50.1" customHeight="1" x14ac:dyDescent="0.15">
      <c r="A158" s="22">
        <v>155</v>
      </c>
      <c r="B158" s="25" t="s">
        <v>720</v>
      </c>
      <c r="C158" s="23" t="s">
        <v>721</v>
      </c>
      <c r="D158" s="47" t="s">
        <v>722</v>
      </c>
      <c r="E158" s="33" t="s">
        <v>4109</v>
      </c>
      <c r="F158" s="34">
        <v>3</v>
      </c>
      <c r="G158" s="41" t="s">
        <v>723</v>
      </c>
      <c r="H158" s="31" t="s">
        <v>155</v>
      </c>
      <c r="I158" s="34" t="s">
        <v>679</v>
      </c>
    </row>
    <row r="159" spans="1:9" s="1" customFormat="1" ht="50.1" customHeight="1" x14ac:dyDescent="0.15">
      <c r="A159" s="22">
        <v>156</v>
      </c>
      <c r="B159" s="25" t="s">
        <v>724</v>
      </c>
      <c r="C159" s="23" t="s">
        <v>725</v>
      </c>
      <c r="D159" s="47" t="s">
        <v>726</v>
      </c>
      <c r="E159" s="33" t="s">
        <v>4110</v>
      </c>
      <c r="F159" s="34">
        <v>5</v>
      </c>
      <c r="G159" s="41" t="s">
        <v>727</v>
      </c>
      <c r="H159" s="31" t="s">
        <v>155</v>
      </c>
      <c r="I159" s="34" t="s">
        <v>679</v>
      </c>
    </row>
    <row r="160" spans="1:9" s="1" customFormat="1" ht="50.1" customHeight="1" x14ac:dyDescent="0.15">
      <c r="A160" s="22">
        <v>157</v>
      </c>
      <c r="B160" s="28" t="s">
        <v>728</v>
      </c>
      <c r="C160" s="23" t="s">
        <v>729</v>
      </c>
      <c r="D160" s="47" t="s">
        <v>730</v>
      </c>
      <c r="E160" s="33" t="s">
        <v>731</v>
      </c>
      <c r="F160" s="34">
        <v>5</v>
      </c>
      <c r="G160" s="41" t="s">
        <v>678</v>
      </c>
      <c r="H160" s="31" t="s">
        <v>183</v>
      </c>
      <c r="I160" s="34" t="s">
        <v>679</v>
      </c>
    </row>
    <row r="161" spans="1:9" s="1" customFormat="1" ht="50.1" customHeight="1" x14ac:dyDescent="0.15">
      <c r="A161" s="22">
        <v>158</v>
      </c>
      <c r="B161" s="25" t="s">
        <v>732</v>
      </c>
      <c r="C161" s="23" t="s">
        <v>733</v>
      </c>
      <c r="D161" s="47" t="s">
        <v>734</v>
      </c>
      <c r="E161" s="33" t="s">
        <v>735</v>
      </c>
      <c r="F161" s="34">
        <v>5</v>
      </c>
      <c r="G161" s="41" t="s">
        <v>736</v>
      </c>
      <c r="H161" s="31" t="s">
        <v>183</v>
      </c>
      <c r="I161" s="34" t="s">
        <v>679</v>
      </c>
    </row>
    <row r="162" spans="1:9" s="1" customFormat="1" ht="50.1" customHeight="1" x14ac:dyDescent="0.15">
      <c r="A162" s="22">
        <v>159</v>
      </c>
      <c r="B162" s="25" t="s">
        <v>737</v>
      </c>
      <c r="C162" s="23" t="s">
        <v>738</v>
      </c>
      <c r="D162" s="47" t="s">
        <v>739</v>
      </c>
      <c r="E162" s="33" t="s">
        <v>740</v>
      </c>
      <c r="F162" s="34">
        <v>5</v>
      </c>
      <c r="G162" s="41" t="s">
        <v>741</v>
      </c>
      <c r="H162" s="31" t="s">
        <v>183</v>
      </c>
      <c r="I162" s="34" t="s">
        <v>679</v>
      </c>
    </row>
    <row r="163" spans="1:9" s="1" customFormat="1" ht="50.1" customHeight="1" x14ac:dyDescent="0.15">
      <c r="A163" s="22">
        <v>160</v>
      </c>
      <c r="B163" s="25" t="s">
        <v>742</v>
      </c>
      <c r="C163" s="23" t="s">
        <v>743</v>
      </c>
      <c r="D163" s="47" t="s">
        <v>744</v>
      </c>
      <c r="E163" s="33" t="s">
        <v>745</v>
      </c>
      <c r="F163" s="34">
        <v>4</v>
      </c>
      <c r="G163" s="41" t="s">
        <v>727</v>
      </c>
      <c r="H163" s="31" t="s">
        <v>183</v>
      </c>
      <c r="I163" s="34" t="s">
        <v>679</v>
      </c>
    </row>
    <row r="164" spans="1:9" s="1" customFormat="1" ht="50.1" customHeight="1" x14ac:dyDescent="0.15">
      <c r="A164" s="22">
        <v>161</v>
      </c>
      <c r="B164" s="25" t="s">
        <v>746</v>
      </c>
      <c r="C164" s="23" t="s">
        <v>747</v>
      </c>
      <c r="D164" s="47" t="s">
        <v>748</v>
      </c>
      <c r="E164" s="33" t="s">
        <v>749</v>
      </c>
      <c r="F164" s="34">
        <v>5</v>
      </c>
      <c r="G164" s="41" t="s">
        <v>750</v>
      </c>
      <c r="H164" s="31" t="s">
        <v>183</v>
      </c>
      <c r="I164" s="34" t="s">
        <v>679</v>
      </c>
    </row>
    <row r="165" spans="1:9" s="1" customFormat="1" ht="50.1" customHeight="1" x14ac:dyDescent="0.15">
      <c r="A165" s="22">
        <v>162</v>
      </c>
      <c r="B165" s="25" t="s">
        <v>751</v>
      </c>
      <c r="C165" s="23" t="s">
        <v>752</v>
      </c>
      <c r="D165" s="59" t="s">
        <v>753</v>
      </c>
      <c r="E165" s="33" t="s">
        <v>754</v>
      </c>
      <c r="F165" s="34">
        <v>3</v>
      </c>
      <c r="G165" s="41" t="s">
        <v>750</v>
      </c>
      <c r="H165" s="31" t="s">
        <v>183</v>
      </c>
      <c r="I165" s="34" t="s">
        <v>679</v>
      </c>
    </row>
    <row r="166" spans="1:9" s="1" customFormat="1" ht="50.1" customHeight="1" x14ac:dyDescent="0.15">
      <c r="A166" s="22">
        <v>163</v>
      </c>
      <c r="B166" s="25" t="s">
        <v>755</v>
      </c>
      <c r="C166" s="23" t="s">
        <v>756</v>
      </c>
      <c r="D166" s="47" t="s">
        <v>757</v>
      </c>
      <c r="E166" s="33" t="s">
        <v>758</v>
      </c>
      <c r="F166" s="34">
        <v>4</v>
      </c>
      <c r="G166" s="41" t="s">
        <v>736</v>
      </c>
      <c r="H166" s="31" t="s">
        <v>183</v>
      </c>
      <c r="I166" s="34" t="s">
        <v>679</v>
      </c>
    </row>
    <row r="167" spans="1:9" s="1" customFormat="1" ht="67.5" customHeight="1" x14ac:dyDescent="0.15">
      <c r="A167" s="22">
        <v>164</v>
      </c>
      <c r="B167" s="25" t="s">
        <v>3994</v>
      </c>
      <c r="C167" s="23" t="s">
        <v>3995</v>
      </c>
      <c r="D167" s="47" t="s">
        <v>3996</v>
      </c>
      <c r="E167" s="23" t="s">
        <v>3997</v>
      </c>
      <c r="F167" s="22">
        <v>5</v>
      </c>
      <c r="G167" s="41" t="s">
        <v>3998</v>
      </c>
      <c r="H167" s="31" t="s">
        <v>3826</v>
      </c>
      <c r="I167" s="34" t="s">
        <v>3999</v>
      </c>
    </row>
    <row r="168" spans="1:9" s="1" customFormat="1" ht="67.5" customHeight="1" x14ac:dyDescent="0.15">
      <c r="A168" s="22">
        <v>165</v>
      </c>
      <c r="B168" s="25" t="s">
        <v>4000</v>
      </c>
      <c r="C168" s="23" t="s">
        <v>4001</v>
      </c>
      <c r="D168" s="47" t="s">
        <v>4002</v>
      </c>
      <c r="E168" s="23" t="s">
        <v>4003</v>
      </c>
      <c r="F168" s="22">
        <v>4</v>
      </c>
      <c r="G168" s="41" t="s">
        <v>4004</v>
      </c>
      <c r="H168" s="31" t="s">
        <v>3820</v>
      </c>
      <c r="I168" s="34" t="s">
        <v>3999</v>
      </c>
    </row>
    <row r="169" spans="1:9" ht="67.5" customHeight="1" x14ac:dyDescent="0.15">
      <c r="A169" s="22">
        <v>166</v>
      </c>
      <c r="B169" s="25" t="s">
        <v>4005</v>
      </c>
      <c r="C169" s="23" t="s">
        <v>4006</v>
      </c>
      <c r="D169" s="22" t="s">
        <v>4007</v>
      </c>
      <c r="E169" s="23" t="s">
        <v>4008</v>
      </c>
      <c r="F169" s="22">
        <v>5</v>
      </c>
      <c r="G169" s="22" t="s">
        <v>4009</v>
      </c>
      <c r="H169" s="31" t="s">
        <v>3847</v>
      </c>
      <c r="I169" s="31" t="s">
        <v>4010</v>
      </c>
    </row>
    <row r="170" spans="1:9" ht="50.1" customHeight="1" x14ac:dyDescent="0.15">
      <c r="A170" s="22">
        <v>167</v>
      </c>
      <c r="B170" s="25" t="s">
        <v>759</v>
      </c>
      <c r="C170" s="23" t="s">
        <v>4101</v>
      </c>
      <c r="D170" s="47" t="s">
        <v>760</v>
      </c>
      <c r="E170" s="79" t="s">
        <v>4102</v>
      </c>
      <c r="F170" s="34">
        <v>4</v>
      </c>
      <c r="G170" s="22" t="s">
        <v>761</v>
      </c>
      <c r="H170" s="31" t="s">
        <v>155</v>
      </c>
      <c r="I170" s="31" t="s">
        <v>762</v>
      </c>
    </row>
    <row r="171" spans="1:9" s="74" customFormat="1" ht="67.5" customHeight="1" x14ac:dyDescent="0.15">
      <c r="A171" s="22">
        <v>168</v>
      </c>
      <c r="B171" s="25" t="s">
        <v>4011</v>
      </c>
      <c r="C171" s="23" t="s">
        <v>4012</v>
      </c>
      <c r="D171" s="47" t="s">
        <v>4013</v>
      </c>
      <c r="E171" s="23" t="s">
        <v>4014</v>
      </c>
      <c r="F171" s="22">
        <v>5</v>
      </c>
      <c r="G171" s="47" t="s">
        <v>4015</v>
      </c>
      <c r="H171" s="31" t="s">
        <v>3847</v>
      </c>
      <c r="I171" s="48" t="s">
        <v>4016</v>
      </c>
    </row>
    <row r="172" spans="1:9" ht="50.1" customHeight="1" x14ac:dyDescent="0.15">
      <c r="A172" s="22">
        <v>169</v>
      </c>
      <c r="B172" s="35" t="s">
        <v>763</v>
      </c>
      <c r="C172" s="23" t="s">
        <v>764</v>
      </c>
      <c r="D172" s="35" t="s">
        <v>765</v>
      </c>
      <c r="E172" s="42" t="s">
        <v>766</v>
      </c>
      <c r="F172" s="35">
        <v>5</v>
      </c>
      <c r="G172" s="35" t="s">
        <v>767</v>
      </c>
      <c r="H172" s="101" t="s">
        <v>13</v>
      </c>
      <c r="I172" s="31" t="s">
        <v>768</v>
      </c>
    </row>
    <row r="173" spans="1:9" ht="50.1" customHeight="1" x14ac:dyDescent="0.15">
      <c r="A173" s="22">
        <v>170</v>
      </c>
      <c r="B173" s="35" t="s">
        <v>769</v>
      </c>
      <c r="C173" s="23" t="s">
        <v>770</v>
      </c>
      <c r="D173" s="35" t="s">
        <v>771</v>
      </c>
      <c r="E173" s="42" t="s">
        <v>772</v>
      </c>
      <c r="F173" s="35">
        <v>4</v>
      </c>
      <c r="G173" s="35" t="s">
        <v>773</v>
      </c>
      <c r="H173" s="101" t="s">
        <v>13</v>
      </c>
      <c r="I173" s="31" t="s">
        <v>768</v>
      </c>
    </row>
    <row r="174" spans="1:9" ht="50.1" customHeight="1" x14ac:dyDescent="0.15">
      <c r="A174" s="22">
        <v>171</v>
      </c>
      <c r="B174" s="25" t="s">
        <v>774</v>
      </c>
      <c r="C174" s="23" t="s">
        <v>775</v>
      </c>
      <c r="D174" s="47" t="s">
        <v>776</v>
      </c>
      <c r="E174" s="24" t="s">
        <v>777</v>
      </c>
      <c r="F174" s="22">
        <v>5</v>
      </c>
      <c r="G174" s="35" t="s">
        <v>778</v>
      </c>
      <c r="H174" s="101" t="s">
        <v>13</v>
      </c>
      <c r="I174" s="31" t="s">
        <v>768</v>
      </c>
    </row>
    <row r="175" spans="1:9" ht="50.1" customHeight="1" x14ac:dyDescent="0.15">
      <c r="A175" s="22">
        <v>172</v>
      </c>
      <c r="B175" s="35" t="s">
        <v>779</v>
      </c>
      <c r="C175" s="23" t="s">
        <v>780</v>
      </c>
      <c r="D175" s="35" t="s">
        <v>781</v>
      </c>
      <c r="E175" s="42" t="s">
        <v>782</v>
      </c>
      <c r="F175" s="35">
        <v>3</v>
      </c>
      <c r="G175" s="35" t="s">
        <v>783</v>
      </c>
      <c r="H175" s="101" t="s">
        <v>13</v>
      </c>
      <c r="I175" s="31" t="s">
        <v>768</v>
      </c>
    </row>
    <row r="176" spans="1:9" ht="50.1" customHeight="1" x14ac:dyDescent="0.15">
      <c r="A176" s="22">
        <v>173</v>
      </c>
      <c r="B176" s="35" t="s">
        <v>784</v>
      </c>
      <c r="C176" s="23" t="s">
        <v>785</v>
      </c>
      <c r="D176" s="35" t="s">
        <v>786</v>
      </c>
      <c r="E176" s="42" t="s">
        <v>787</v>
      </c>
      <c r="F176" s="35">
        <v>5</v>
      </c>
      <c r="G176" s="35" t="s">
        <v>783</v>
      </c>
      <c r="H176" s="26" t="s">
        <v>183</v>
      </c>
      <c r="I176" s="31" t="s">
        <v>768</v>
      </c>
    </row>
    <row r="177" spans="1:9" ht="50.1" customHeight="1" x14ac:dyDescent="0.15">
      <c r="A177" s="22">
        <v>174</v>
      </c>
      <c r="B177" s="35" t="s">
        <v>788</v>
      </c>
      <c r="C177" s="23" t="s">
        <v>789</v>
      </c>
      <c r="D177" s="35" t="s">
        <v>790</v>
      </c>
      <c r="E177" s="24" t="s">
        <v>791</v>
      </c>
      <c r="F177" s="22">
        <v>4</v>
      </c>
      <c r="G177" s="35" t="s">
        <v>792</v>
      </c>
      <c r="H177" s="26" t="s">
        <v>155</v>
      </c>
      <c r="I177" s="31" t="s">
        <v>768</v>
      </c>
    </row>
    <row r="178" spans="1:9" ht="50.1" customHeight="1" x14ac:dyDescent="0.15">
      <c r="A178" s="22">
        <v>175</v>
      </c>
      <c r="B178" s="35" t="s">
        <v>793</v>
      </c>
      <c r="C178" s="23" t="s">
        <v>794</v>
      </c>
      <c r="D178" s="35" t="s">
        <v>795</v>
      </c>
      <c r="E178" s="42" t="s">
        <v>796</v>
      </c>
      <c r="F178" s="35">
        <v>5</v>
      </c>
      <c r="G178" s="35" t="s">
        <v>797</v>
      </c>
      <c r="H178" s="26" t="s">
        <v>183</v>
      </c>
      <c r="I178" s="31" t="s">
        <v>768</v>
      </c>
    </row>
    <row r="179" spans="1:9" ht="50.1" customHeight="1" x14ac:dyDescent="0.15">
      <c r="A179" s="22">
        <v>176</v>
      </c>
      <c r="B179" s="25" t="s">
        <v>798</v>
      </c>
      <c r="C179" s="23" t="s">
        <v>799</v>
      </c>
      <c r="D179" s="35" t="s">
        <v>800</v>
      </c>
      <c r="E179" s="42" t="s">
        <v>801</v>
      </c>
      <c r="F179" s="35">
        <v>3</v>
      </c>
      <c r="G179" s="35" t="s">
        <v>802</v>
      </c>
      <c r="H179" s="101" t="s">
        <v>155</v>
      </c>
      <c r="I179" s="31" t="s">
        <v>768</v>
      </c>
    </row>
    <row r="180" spans="1:9" ht="50.1" customHeight="1" x14ac:dyDescent="0.15">
      <c r="A180" s="22">
        <v>177</v>
      </c>
      <c r="B180" s="35" t="s">
        <v>803</v>
      </c>
      <c r="C180" s="23" t="s">
        <v>804</v>
      </c>
      <c r="D180" s="35" t="s">
        <v>805</v>
      </c>
      <c r="E180" s="24" t="s">
        <v>806</v>
      </c>
      <c r="F180" s="22">
        <v>4</v>
      </c>
      <c r="G180" s="35" t="s">
        <v>807</v>
      </c>
      <c r="H180" s="101" t="s">
        <v>183</v>
      </c>
      <c r="I180" s="31" t="s">
        <v>768</v>
      </c>
    </row>
    <row r="181" spans="1:9" ht="50.1" customHeight="1" x14ac:dyDescent="0.15">
      <c r="A181" s="22">
        <v>178</v>
      </c>
      <c r="B181" s="35" t="s">
        <v>808</v>
      </c>
      <c r="C181" s="23" t="s">
        <v>809</v>
      </c>
      <c r="D181" s="35" t="s">
        <v>810</v>
      </c>
      <c r="E181" s="42" t="s">
        <v>811</v>
      </c>
      <c r="F181" s="35">
        <v>4</v>
      </c>
      <c r="G181" s="35" t="s">
        <v>812</v>
      </c>
      <c r="H181" s="101" t="s">
        <v>183</v>
      </c>
      <c r="I181" s="31" t="s">
        <v>768</v>
      </c>
    </row>
    <row r="182" spans="1:9" s="3" customFormat="1" ht="50.1" customHeight="1" x14ac:dyDescent="0.15">
      <c r="A182" s="22">
        <v>179</v>
      </c>
      <c r="B182" s="31" t="s">
        <v>813</v>
      </c>
      <c r="C182" s="23" t="s">
        <v>814</v>
      </c>
      <c r="D182" s="43" t="s">
        <v>815</v>
      </c>
      <c r="E182" s="44" t="s">
        <v>816</v>
      </c>
      <c r="F182" s="43">
        <v>3</v>
      </c>
      <c r="G182" s="43" t="s">
        <v>817</v>
      </c>
      <c r="H182" s="31" t="s">
        <v>13</v>
      </c>
      <c r="I182" s="31" t="s">
        <v>818</v>
      </c>
    </row>
    <row r="183" spans="1:9" s="3" customFormat="1" ht="50.1" customHeight="1" x14ac:dyDescent="0.15">
      <c r="A183" s="22">
        <v>180</v>
      </c>
      <c r="B183" s="43" t="s">
        <v>819</v>
      </c>
      <c r="C183" s="23" t="s">
        <v>820</v>
      </c>
      <c r="D183" s="43" t="s">
        <v>821</v>
      </c>
      <c r="E183" s="44" t="s">
        <v>822</v>
      </c>
      <c r="F183" s="43">
        <v>4</v>
      </c>
      <c r="G183" s="43" t="s">
        <v>823</v>
      </c>
      <c r="H183" s="31" t="s">
        <v>13</v>
      </c>
      <c r="I183" s="31" t="s">
        <v>818</v>
      </c>
    </row>
    <row r="184" spans="1:9" s="3" customFormat="1" ht="67.5" customHeight="1" x14ac:dyDescent="0.15">
      <c r="A184" s="22">
        <v>181</v>
      </c>
      <c r="B184" s="31" t="s">
        <v>4055</v>
      </c>
      <c r="C184" s="23" t="s">
        <v>4056</v>
      </c>
      <c r="D184" s="31" t="s">
        <v>4057</v>
      </c>
      <c r="E184" s="23" t="s">
        <v>4058</v>
      </c>
      <c r="F184" s="22">
        <v>5</v>
      </c>
      <c r="G184" s="31" t="s">
        <v>4059</v>
      </c>
      <c r="H184" s="31" t="s">
        <v>3820</v>
      </c>
      <c r="I184" s="31" t="s">
        <v>4060</v>
      </c>
    </row>
    <row r="185" spans="1:9" s="3" customFormat="1" ht="50.1" customHeight="1" x14ac:dyDescent="0.15">
      <c r="A185" s="22">
        <v>182</v>
      </c>
      <c r="B185" s="31" t="s">
        <v>824</v>
      </c>
      <c r="C185" s="23" t="s">
        <v>825</v>
      </c>
      <c r="D185" s="45" t="s">
        <v>826</v>
      </c>
      <c r="E185" s="44" t="s">
        <v>827</v>
      </c>
      <c r="F185" s="43">
        <v>4</v>
      </c>
      <c r="G185" s="45" t="s">
        <v>828</v>
      </c>
      <c r="H185" s="31" t="s">
        <v>155</v>
      </c>
      <c r="I185" s="31" t="s">
        <v>818</v>
      </c>
    </row>
    <row r="186" spans="1:9" s="3" customFormat="1" ht="50.1" customHeight="1" x14ac:dyDescent="0.15">
      <c r="A186" s="22">
        <v>183</v>
      </c>
      <c r="B186" s="31" t="s">
        <v>829</v>
      </c>
      <c r="C186" s="23" t="s">
        <v>830</v>
      </c>
      <c r="D186" s="31" t="s">
        <v>831</v>
      </c>
      <c r="E186" s="44" t="s">
        <v>832</v>
      </c>
      <c r="F186" s="43">
        <v>4</v>
      </c>
      <c r="G186" s="31" t="s">
        <v>833</v>
      </c>
      <c r="H186" s="31" t="s">
        <v>155</v>
      </c>
      <c r="I186" s="31" t="s">
        <v>818</v>
      </c>
    </row>
    <row r="187" spans="1:9" s="3" customFormat="1" ht="50.1" customHeight="1" x14ac:dyDescent="0.15">
      <c r="A187" s="22">
        <v>184</v>
      </c>
      <c r="B187" s="31" t="s">
        <v>834</v>
      </c>
      <c r="C187" s="23" t="s">
        <v>835</v>
      </c>
      <c r="D187" s="31" t="s">
        <v>836</v>
      </c>
      <c r="E187" s="44" t="s">
        <v>837</v>
      </c>
      <c r="F187" s="43">
        <v>4</v>
      </c>
      <c r="G187" s="31" t="s">
        <v>828</v>
      </c>
      <c r="H187" s="31" t="s">
        <v>183</v>
      </c>
      <c r="I187" s="31" t="s">
        <v>818</v>
      </c>
    </row>
    <row r="188" spans="1:9" s="3" customFormat="1" ht="50.1" customHeight="1" x14ac:dyDescent="0.15">
      <c r="A188" s="22">
        <v>185</v>
      </c>
      <c r="B188" s="31" t="s">
        <v>838</v>
      </c>
      <c r="C188" s="23" t="s">
        <v>4129</v>
      </c>
      <c r="D188" s="31" t="s">
        <v>839</v>
      </c>
      <c r="E188" s="44" t="s">
        <v>840</v>
      </c>
      <c r="F188" s="43">
        <v>3</v>
      </c>
      <c r="G188" s="31" t="s">
        <v>833</v>
      </c>
      <c r="H188" s="31" t="s">
        <v>183</v>
      </c>
      <c r="I188" s="31" t="s">
        <v>818</v>
      </c>
    </row>
    <row r="189" spans="1:9" s="3" customFormat="1" ht="50.1" customHeight="1" x14ac:dyDescent="0.15">
      <c r="A189" s="22">
        <v>186</v>
      </c>
      <c r="B189" s="31">
        <v>2015320264</v>
      </c>
      <c r="C189" s="23" t="s">
        <v>841</v>
      </c>
      <c r="D189" s="31" t="s">
        <v>842</v>
      </c>
      <c r="E189" s="44" t="s">
        <v>843</v>
      </c>
      <c r="F189" s="43">
        <v>5</v>
      </c>
      <c r="G189" s="31" t="s">
        <v>844</v>
      </c>
      <c r="H189" s="31" t="s">
        <v>183</v>
      </c>
      <c r="I189" s="31" t="s">
        <v>818</v>
      </c>
    </row>
    <row r="190" spans="1:9" s="3" customFormat="1" ht="50.1" customHeight="1" x14ac:dyDescent="0.15">
      <c r="A190" s="22">
        <v>187</v>
      </c>
      <c r="B190" s="75">
        <v>2015320260</v>
      </c>
      <c r="C190" s="23" t="s">
        <v>845</v>
      </c>
      <c r="D190" s="31" t="s">
        <v>846</v>
      </c>
      <c r="E190" s="44" t="s">
        <v>847</v>
      </c>
      <c r="F190" s="43">
        <v>4</v>
      </c>
      <c r="G190" s="49" t="s">
        <v>848</v>
      </c>
      <c r="H190" s="31" t="s">
        <v>13</v>
      </c>
      <c r="I190" s="31" t="s">
        <v>818</v>
      </c>
    </row>
    <row r="191" spans="1:9" s="3" customFormat="1" ht="50.1" customHeight="1" x14ac:dyDescent="0.15">
      <c r="A191" s="22">
        <v>188</v>
      </c>
      <c r="B191" s="31">
        <v>2015320263</v>
      </c>
      <c r="C191" s="23" t="s">
        <v>849</v>
      </c>
      <c r="D191" s="31" t="s">
        <v>850</v>
      </c>
      <c r="E191" s="44" t="s">
        <v>851</v>
      </c>
      <c r="F191" s="43">
        <v>3</v>
      </c>
      <c r="G191" s="31" t="s">
        <v>852</v>
      </c>
      <c r="H191" s="31" t="s">
        <v>183</v>
      </c>
      <c r="I191" s="31" t="s">
        <v>818</v>
      </c>
    </row>
    <row r="192" spans="1:9" s="3" customFormat="1" ht="50.1" customHeight="1" x14ac:dyDescent="0.15">
      <c r="A192" s="22">
        <v>189</v>
      </c>
      <c r="B192" s="31">
        <v>2015320261</v>
      </c>
      <c r="C192" s="23" t="s">
        <v>853</v>
      </c>
      <c r="D192" s="31" t="s">
        <v>854</v>
      </c>
      <c r="E192" s="44" t="s">
        <v>855</v>
      </c>
      <c r="F192" s="43">
        <v>5</v>
      </c>
      <c r="G192" s="31" t="s">
        <v>856</v>
      </c>
      <c r="H192" s="31" t="s">
        <v>155</v>
      </c>
      <c r="I192" s="31" t="s">
        <v>818</v>
      </c>
    </row>
    <row r="193" spans="1:9" ht="50.1" customHeight="1" x14ac:dyDescent="0.15">
      <c r="A193" s="22">
        <v>190</v>
      </c>
      <c r="B193" s="22">
        <v>2015330266</v>
      </c>
      <c r="C193" s="23" t="s">
        <v>857</v>
      </c>
      <c r="D193" s="22" t="s">
        <v>858</v>
      </c>
      <c r="E193" s="44" t="s">
        <v>859</v>
      </c>
      <c r="F193" s="43">
        <v>3</v>
      </c>
      <c r="G193" s="34" t="s">
        <v>860</v>
      </c>
      <c r="H193" s="22" t="s">
        <v>13</v>
      </c>
      <c r="I193" s="31" t="s">
        <v>861</v>
      </c>
    </row>
    <row r="194" spans="1:9" ht="50.1" customHeight="1" x14ac:dyDescent="0.15">
      <c r="A194" s="22">
        <v>191</v>
      </c>
      <c r="B194" s="22" t="s">
        <v>862</v>
      </c>
      <c r="C194" s="23" t="s">
        <v>863</v>
      </c>
      <c r="D194" s="47" t="s">
        <v>864</v>
      </c>
      <c r="E194" s="44" t="s">
        <v>4111</v>
      </c>
      <c r="F194" s="43">
        <v>5</v>
      </c>
      <c r="G194" s="22" t="s">
        <v>865</v>
      </c>
      <c r="H194" s="22" t="s">
        <v>13</v>
      </c>
      <c r="I194" s="31" t="s">
        <v>861</v>
      </c>
    </row>
    <row r="195" spans="1:9" ht="50.1" customHeight="1" x14ac:dyDescent="0.15">
      <c r="A195" s="22">
        <v>192</v>
      </c>
      <c r="B195" s="22" t="s">
        <v>866</v>
      </c>
      <c r="C195" s="23" t="s">
        <v>867</v>
      </c>
      <c r="D195" s="47" t="s">
        <v>868</v>
      </c>
      <c r="E195" s="44" t="s">
        <v>869</v>
      </c>
      <c r="F195" s="43">
        <v>3</v>
      </c>
      <c r="G195" s="22" t="s">
        <v>870</v>
      </c>
      <c r="H195" s="22" t="s">
        <v>13</v>
      </c>
      <c r="I195" s="31" t="s">
        <v>861</v>
      </c>
    </row>
    <row r="196" spans="1:9" ht="50.1" customHeight="1" x14ac:dyDescent="0.15">
      <c r="A196" s="22">
        <v>193</v>
      </c>
      <c r="B196" s="22" t="s">
        <v>871</v>
      </c>
      <c r="C196" s="23" t="s">
        <v>872</v>
      </c>
      <c r="D196" s="47" t="s">
        <v>873</v>
      </c>
      <c r="E196" s="44" t="s">
        <v>4112</v>
      </c>
      <c r="F196" s="43">
        <v>5</v>
      </c>
      <c r="G196" s="22" t="s">
        <v>874</v>
      </c>
      <c r="H196" s="22" t="s">
        <v>13</v>
      </c>
      <c r="I196" s="31" t="s">
        <v>861</v>
      </c>
    </row>
    <row r="197" spans="1:9" ht="50.1" customHeight="1" x14ac:dyDescent="0.15">
      <c r="A197" s="22">
        <v>194</v>
      </c>
      <c r="B197" s="22" t="s">
        <v>875</v>
      </c>
      <c r="C197" s="23" t="s">
        <v>876</v>
      </c>
      <c r="D197" s="47" t="s">
        <v>877</v>
      </c>
      <c r="E197" s="44" t="s">
        <v>878</v>
      </c>
      <c r="F197" s="43">
        <v>5</v>
      </c>
      <c r="G197" s="22" t="s">
        <v>879</v>
      </c>
      <c r="H197" s="22" t="s">
        <v>13</v>
      </c>
      <c r="I197" s="31" t="s">
        <v>861</v>
      </c>
    </row>
    <row r="198" spans="1:9" ht="50.1" customHeight="1" x14ac:dyDescent="0.15">
      <c r="A198" s="22">
        <v>195</v>
      </c>
      <c r="B198" s="22" t="s">
        <v>880</v>
      </c>
      <c r="C198" s="23" t="s">
        <v>881</v>
      </c>
      <c r="D198" s="47" t="s">
        <v>882</v>
      </c>
      <c r="E198" s="44" t="s">
        <v>883</v>
      </c>
      <c r="F198" s="43">
        <v>5</v>
      </c>
      <c r="G198" s="22" t="s">
        <v>884</v>
      </c>
      <c r="H198" s="22" t="s">
        <v>13</v>
      </c>
      <c r="I198" s="31" t="s">
        <v>861</v>
      </c>
    </row>
    <row r="199" spans="1:9" ht="50.1" customHeight="1" x14ac:dyDescent="0.15">
      <c r="A199" s="22">
        <v>196</v>
      </c>
      <c r="B199" s="22" t="s">
        <v>885</v>
      </c>
      <c r="C199" s="23" t="s">
        <v>886</v>
      </c>
      <c r="D199" s="47" t="s">
        <v>887</v>
      </c>
      <c r="E199" s="44" t="s">
        <v>888</v>
      </c>
      <c r="F199" s="43">
        <v>3</v>
      </c>
      <c r="G199" s="22" t="s">
        <v>889</v>
      </c>
      <c r="H199" s="22" t="s">
        <v>13</v>
      </c>
      <c r="I199" s="31" t="s">
        <v>861</v>
      </c>
    </row>
    <row r="200" spans="1:9" ht="50.1" customHeight="1" x14ac:dyDescent="0.15">
      <c r="A200" s="22">
        <v>197</v>
      </c>
      <c r="B200" s="22" t="s">
        <v>890</v>
      </c>
      <c r="C200" s="23" t="s">
        <v>891</v>
      </c>
      <c r="D200" s="47" t="s">
        <v>892</v>
      </c>
      <c r="E200" s="44" t="s">
        <v>893</v>
      </c>
      <c r="F200" s="43">
        <v>4</v>
      </c>
      <c r="G200" s="22" t="s">
        <v>894</v>
      </c>
      <c r="H200" s="22" t="s">
        <v>13</v>
      </c>
      <c r="I200" s="31" t="s">
        <v>861</v>
      </c>
    </row>
    <row r="201" spans="1:9" ht="67.5" customHeight="1" x14ac:dyDescent="0.15">
      <c r="A201" s="22">
        <v>198</v>
      </c>
      <c r="B201" s="25">
        <v>2015330285</v>
      </c>
      <c r="C201" s="23" t="s">
        <v>3898</v>
      </c>
      <c r="D201" s="22" t="s">
        <v>3899</v>
      </c>
      <c r="E201" s="23" t="s">
        <v>3900</v>
      </c>
      <c r="F201" s="22">
        <v>4</v>
      </c>
      <c r="G201" s="47" t="s">
        <v>3901</v>
      </c>
      <c r="H201" s="22" t="s">
        <v>3826</v>
      </c>
      <c r="I201" s="31" t="s">
        <v>3902</v>
      </c>
    </row>
    <row r="202" spans="1:9" ht="67.5" customHeight="1" x14ac:dyDescent="0.15">
      <c r="A202" s="22">
        <v>199</v>
      </c>
      <c r="B202" s="22" t="s">
        <v>3903</v>
      </c>
      <c r="C202" s="23" t="s">
        <v>3904</v>
      </c>
      <c r="D202" s="47" t="s">
        <v>3905</v>
      </c>
      <c r="E202" s="23" t="s">
        <v>3906</v>
      </c>
      <c r="F202" s="22">
        <v>4</v>
      </c>
      <c r="G202" s="22" t="s">
        <v>3907</v>
      </c>
      <c r="H202" s="31" t="s">
        <v>3820</v>
      </c>
      <c r="I202" s="31" t="s">
        <v>3902</v>
      </c>
    </row>
    <row r="203" spans="1:9" ht="50.1" customHeight="1" x14ac:dyDescent="0.15">
      <c r="A203" s="22">
        <v>200</v>
      </c>
      <c r="B203" s="22" t="s">
        <v>895</v>
      </c>
      <c r="C203" s="23" t="s">
        <v>896</v>
      </c>
      <c r="D203" s="47" t="s">
        <v>897</v>
      </c>
      <c r="E203" s="44" t="s">
        <v>4113</v>
      </c>
      <c r="F203" s="43">
        <v>3</v>
      </c>
      <c r="G203" s="22" t="s">
        <v>898</v>
      </c>
      <c r="H203" s="22" t="s">
        <v>155</v>
      </c>
      <c r="I203" s="31" t="s">
        <v>861</v>
      </c>
    </row>
    <row r="204" spans="1:9" ht="50.1" customHeight="1" x14ac:dyDescent="0.15">
      <c r="A204" s="22">
        <v>201</v>
      </c>
      <c r="B204" s="22" t="s">
        <v>899</v>
      </c>
      <c r="C204" s="23" t="s">
        <v>900</v>
      </c>
      <c r="D204" s="47" t="s">
        <v>901</v>
      </c>
      <c r="E204" s="44" t="s">
        <v>902</v>
      </c>
      <c r="F204" s="43">
        <v>5</v>
      </c>
      <c r="G204" s="22" t="s">
        <v>903</v>
      </c>
      <c r="H204" s="22" t="s">
        <v>155</v>
      </c>
      <c r="I204" s="31" t="s">
        <v>861</v>
      </c>
    </row>
    <row r="205" spans="1:9" ht="50.1" customHeight="1" x14ac:dyDescent="0.15">
      <c r="A205" s="22">
        <v>202</v>
      </c>
      <c r="B205" s="22" t="s">
        <v>904</v>
      </c>
      <c r="C205" s="23" t="s">
        <v>905</v>
      </c>
      <c r="D205" s="47" t="s">
        <v>906</v>
      </c>
      <c r="E205" s="44" t="s">
        <v>907</v>
      </c>
      <c r="F205" s="43">
        <v>4</v>
      </c>
      <c r="G205" s="22" t="s">
        <v>870</v>
      </c>
      <c r="H205" s="22" t="s">
        <v>155</v>
      </c>
      <c r="I205" s="31" t="s">
        <v>861</v>
      </c>
    </row>
    <row r="206" spans="1:9" ht="50.1" customHeight="1" x14ac:dyDescent="0.15">
      <c r="A206" s="22">
        <v>203</v>
      </c>
      <c r="B206" s="22" t="s">
        <v>895</v>
      </c>
      <c r="C206" s="23" t="s">
        <v>908</v>
      </c>
      <c r="D206" s="47" t="s">
        <v>909</v>
      </c>
      <c r="E206" s="44" t="s">
        <v>910</v>
      </c>
      <c r="F206" s="43">
        <v>3</v>
      </c>
      <c r="G206" s="22" t="s">
        <v>911</v>
      </c>
      <c r="H206" s="22" t="s">
        <v>155</v>
      </c>
      <c r="I206" s="31" t="s">
        <v>861</v>
      </c>
    </row>
    <row r="207" spans="1:9" ht="50.1" customHeight="1" x14ac:dyDescent="0.15">
      <c r="A207" s="22">
        <v>204</v>
      </c>
      <c r="B207" s="22" t="s">
        <v>912</v>
      </c>
      <c r="C207" s="23" t="s">
        <v>913</v>
      </c>
      <c r="D207" s="47" t="s">
        <v>914</v>
      </c>
      <c r="E207" s="44" t="s">
        <v>4114</v>
      </c>
      <c r="F207" s="43">
        <v>4</v>
      </c>
      <c r="G207" s="22" t="s">
        <v>915</v>
      </c>
      <c r="H207" s="22" t="s">
        <v>155</v>
      </c>
      <c r="I207" s="31" t="s">
        <v>861</v>
      </c>
    </row>
    <row r="208" spans="1:9" ht="50.1" customHeight="1" x14ac:dyDescent="0.15">
      <c r="A208" s="22">
        <v>205</v>
      </c>
      <c r="B208" s="22" t="s">
        <v>916</v>
      </c>
      <c r="C208" s="23" t="s">
        <v>917</v>
      </c>
      <c r="D208" s="47" t="s">
        <v>918</v>
      </c>
      <c r="E208" s="44" t="s">
        <v>919</v>
      </c>
      <c r="F208" s="43">
        <v>3</v>
      </c>
      <c r="G208" s="22" t="s">
        <v>920</v>
      </c>
      <c r="H208" s="22" t="s">
        <v>155</v>
      </c>
      <c r="I208" s="31" t="s">
        <v>861</v>
      </c>
    </row>
    <row r="209" spans="1:9" ht="50.1" customHeight="1" x14ac:dyDescent="0.15">
      <c r="A209" s="22">
        <v>206</v>
      </c>
      <c r="B209" s="22" t="s">
        <v>921</v>
      </c>
      <c r="C209" s="23" t="s">
        <v>922</v>
      </c>
      <c r="D209" s="47" t="s">
        <v>923</v>
      </c>
      <c r="E209" s="44" t="s">
        <v>924</v>
      </c>
      <c r="F209" s="43">
        <v>3</v>
      </c>
      <c r="G209" s="22" t="s">
        <v>925</v>
      </c>
      <c r="H209" s="22" t="s">
        <v>155</v>
      </c>
      <c r="I209" s="31" t="s">
        <v>861</v>
      </c>
    </row>
    <row r="210" spans="1:9" ht="50.1" customHeight="1" x14ac:dyDescent="0.15">
      <c r="A210" s="22">
        <v>207</v>
      </c>
      <c r="B210" s="22" t="s">
        <v>926</v>
      </c>
      <c r="C210" s="23" t="s">
        <v>927</v>
      </c>
      <c r="D210" s="47" t="s">
        <v>928</v>
      </c>
      <c r="E210" s="44" t="s">
        <v>929</v>
      </c>
      <c r="F210" s="43">
        <v>4</v>
      </c>
      <c r="G210" s="22" t="s">
        <v>930</v>
      </c>
      <c r="H210" s="22" t="s">
        <v>155</v>
      </c>
      <c r="I210" s="31" t="s">
        <v>861</v>
      </c>
    </row>
    <row r="211" spans="1:9" ht="50.1" customHeight="1" x14ac:dyDescent="0.15">
      <c r="A211" s="22">
        <v>208</v>
      </c>
      <c r="B211" s="22" t="s">
        <v>931</v>
      </c>
      <c r="C211" s="23" t="s">
        <v>932</v>
      </c>
      <c r="D211" s="47" t="s">
        <v>933</v>
      </c>
      <c r="E211" s="44" t="s">
        <v>934</v>
      </c>
      <c r="F211" s="43">
        <v>4</v>
      </c>
      <c r="G211" s="22" t="s">
        <v>935</v>
      </c>
      <c r="H211" s="22" t="s">
        <v>183</v>
      </c>
      <c r="I211" s="31" t="s">
        <v>861</v>
      </c>
    </row>
    <row r="212" spans="1:9" ht="50.1" customHeight="1" x14ac:dyDescent="0.15">
      <c r="A212" s="22">
        <v>209</v>
      </c>
      <c r="B212" s="22" t="s">
        <v>936</v>
      </c>
      <c r="C212" s="23" t="s">
        <v>937</v>
      </c>
      <c r="D212" s="47" t="s">
        <v>938</v>
      </c>
      <c r="E212" s="44" t="s">
        <v>939</v>
      </c>
      <c r="F212" s="43">
        <v>3</v>
      </c>
      <c r="G212" s="22" t="s">
        <v>865</v>
      </c>
      <c r="H212" s="22" t="s">
        <v>183</v>
      </c>
      <c r="I212" s="31" t="s">
        <v>861</v>
      </c>
    </row>
    <row r="213" spans="1:9" ht="50.1" customHeight="1" x14ac:dyDescent="0.15">
      <c r="A213" s="22">
        <v>210</v>
      </c>
      <c r="B213" s="22">
        <v>2015330274</v>
      </c>
      <c r="C213" s="23" t="s">
        <v>940</v>
      </c>
      <c r="D213" s="47" t="s">
        <v>941</v>
      </c>
      <c r="E213" s="44" t="s">
        <v>942</v>
      </c>
      <c r="F213" s="43">
        <v>3</v>
      </c>
      <c r="G213" s="22" t="s">
        <v>879</v>
      </c>
      <c r="H213" s="22" t="s">
        <v>183</v>
      </c>
      <c r="I213" s="31" t="s">
        <v>861</v>
      </c>
    </row>
    <row r="214" spans="1:9" ht="50.1" customHeight="1" x14ac:dyDescent="0.15">
      <c r="A214" s="22">
        <v>211</v>
      </c>
      <c r="B214" s="22" t="s">
        <v>943</v>
      </c>
      <c r="C214" s="23" t="s">
        <v>944</v>
      </c>
      <c r="D214" s="47" t="s">
        <v>945</v>
      </c>
      <c r="E214" s="44" t="s">
        <v>946</v>
      </c>
      <c r="F214" s="43">
        <v>4</v>
      </c>
      <c r="G214" s="22" t="s">
        <v>947</v>
      </c>
      <c r="H214" s="22" t="s">
        <v>183</v>
      </c>
      <c r="I214" s="31" t="s">
        <v>861</v>
      </c>
    </row>
    <row r="215" spans="1:9" ht="50.1" customHeight="1" x14ac:dyDescent="0.15">
      <c r="A215" s="22">
        <v>212</v>
      </c>
      <c r="B215" s="22" t="s">
        <v>948</v>
      </c>
      <c r="C215" s="23" t="s">
        <v>949</v>
      </c>
      <c r="D215" s="47" t="s">
        <v>950</v>
      </c>
      <c r="E215" s="44" t="s">
        <v>951</v>
      </c>
      <c r="F215" s="43">
        <v>4</v>
      </c>
      <c r="G215" s="22" t="s">
        <v>952</v>
      </c>
      <c r="H215" s="22" t="s">
        <v>183</v>
      </c>
      <c r="I215" s="31" t="s">
        <v>861</v>
      </c>
    </row>
    <row r="216" spans="1:9" ht="50.1" customHeight="1" x14ac:dyDescent="0.15">
      <c r="A216" s="22">
        <v>213</v>
      </c>
      <c r="B216" s="22" t="s">
        <v>921</v>
      </c>
      <c r="C216" s="23" t="s">
        <v>953</v>
      </c>
      <c r="D216" s="47" t="s">
        <v>954</v>
      </c>
      <c r="E216" s="44" t="s">
        <v>4115</v>
      </c>
      <c r="F216" s="43">
        <v>4</v>
      </c>
      <c r="G216" s="22" t="s">
        <v>955</v>
      </c>
      <c r="H216" s="22" t="s">
        <v>183</v>
      </c>
      <c r="I216" s="31" t="s">
        <v>861</v>
      </c>
    </row>
    <row r="217" spans="1:9" ht="37.5" customHeight="1" x14ac:dyDescent="0.15">
      <c r="A217" s="22">
        <v>214</v>
      </c>
      <c r="B217" s="22" t="s">
        <v>956</v>
      </c>
      <c r="C217" s="23" t="s">
        <v>957</v>
      </c>
      <c r="D217" s="47" t="s">
        <v>958</v>
      </c>
      <c r="E217" s="44" t="s">
        <v>959</v>
      </c>
      <c r="F217" s="43">
        <v>5</v>
      </c>
      <c r="G217" s="22" t="s">
        <v>960</v>
      </c>
      <c r="H217" s="22" t="s">
        <v>183</v>
      </c>
      <c r="I217" s="31" t="s">
        <v>861</v>
      </c>
    </row>
    <row r="218" spans="1:9" ht="50.1" customHeight="1" x14ac:dyDescent="0.15">
      <c r="A218" s="22">
        <v>215</v>
      </c>
      <c r="B218" s="22" t="s">
        <v>961</v>
      </c>
      <c r="C218" s="23" t="s">
        <v>962</v>
      </c>
      <c r="D218" s="47" t="s">
        <v>963</v>
      </c>
      <c r="E218" s="44" t="s">
        <v>964</v>
      </c>
      <c r="F218" s="43">
        <v>3</v>
      </c>
      <c r="G218" s="22" t="s">
        <v>965</v>
      </c>
      <c r="H218" s="22" t="s">
        <v>183</v>
      </c>
      <c r="I218" s="31" t="s">
        <v>861</v>
      </c>
    </row>
    <row r="219" spans="1:9" ht="50.1" customHeight="1" x14ac:dyDescent="0.15">
      <c r="A219" s="22">
        <v>216</v>
      </c>
      <c r="B219" s="22">
        <v>2015330292</v>
      </c>
      <c r="C219" s="23" t="s">
        <v>966</v>
      </c>
      <c r="D219" s="47" t="s">
        <v>967</v>
      </c>
      <c r="E219" s="44" t="s">
        <v>968</v>
      </c>
      <c r="F219" s="43">
        <v>4</v>
      </c>
      <c r="G219" s="22" t="s">
        <v>870</v>
      </c>
      <c r="H219" s="22" t="s">
        <v>183</v>
      </c>
      <c r="I219" s="31" t="s">
        <v>861</v>
      </c>
    </row>
    <row r="220" spans="1:9" ht="50.1" customHeight="1" x14ac:dyDescent="0.15">
      <c r="A220" s="22">
        <v>217</v>
      </c>
      <c r="B220" s="22">
        <v>2015330271</v>
      </c>
      <c r="C220" s="23" t="s">
        <v>969</v>
      </c>
      <c r="D220" s="47" t="s">
        <v>970</v>
      </c>
      <c r="E220" s="44" t="s">
        <v>971</v>
      </c>
      <c r="F220" s="43">
        <v>4</v>
      </c>
      <c r="G220" s="22" t="s">
        <v>972</v>
      </c>
      <c r="H220" s="22" t="s">
        <v>183</v>
      </c>
      <c r="I220" s="31" t="s">
        <v>861</v>
      </c>
    </row>
    <row r="221" spans="1:9" ht="50.1" customHeight="1" x14ac:dyDescent="0.15">
      <c r="A221" s="22">
        <v>218</v>
      </c>
      <c r="B221" s="22">
        <v>2015330298</v>
      </c>
      <c r="C221" s="23" t="s">
        <v>973</v>
      </c>
      <c r="D221" s="47" t="s">
        <v>974</v>
      </c>
      <c r="E221" s="44" t="s">
        <v>975</v>
      </c>
      <c r="F221" s="43">
        <v>3</v>
      </c>
      <c r="G221" s="22" t="s">
        <v>976</v>
      </c>
      <c r="H221" s="22" t="s">
        <v>183</v>
      </c>
      <c r="I221" s="31" t="s">
        <v>861</v>
      </c>
    </row>
    <row r="222" spans="1:9" ht="50.1" customHeight="1" x14ac:dyDescent="0.15">
      <c r="A222" s="22">
        <v>219</v>
      </c>
      <c r="B222" s="22">
        <v>2015330296</v>
      </c>
      <c r="C222" s="23" t="s">
        <v>977</v>
      </c>
      <c r="D222" s="47" t="s">
        <v>978</v>
      </c>
      <c r="E222" s="44" t="s">
        <v>979</v>
      </c>
      <c r="F222" s="43">
        <v>5</v>
      </c>
      <c r="G222" s="22" t="s">
        <v>980</v>
      </c>
      <c r="H222" s="22" t="s">
        <v>183</v>
      </c>
      <c r="I222" s="31" t="s">
        <v>861</v>
      </c>
    </row>
    <row r="223" spans="1:9" ht="67.5" customHeight="1" x14ac:dyDescent="0.15">
      <c r="A223" s="22">
        <v>220</v>
      </c>
      <c r="B223" s="31" t="s">
        <v>3908</v>
      </c>
      <c r="C223" s="23" t="s">
        <v>3909</v>
      </c>
      <c r="D223" s="22" t="s">
        <v>3910</v>
      </c>
      <c r="E223" s="23" t="s">
        <v>3911</v>
      </c>
      <c r="F223" s="22">
        <v>4</v>
      </c>
      <c r="G223" s="28" t="s">
        <v>3912</v>
      </c>
      <c r="H223" s="31" t="s">
        <v>3847</v>
      </c>
      <c r="I223" s="31" t="s">
        <v>986</v>
      </c>
    </row>
    <row r="224" spans="1:9" ht="50.1" customHeight="1" x14ac:dyDescent="0.15">
      <c r="A224" s="22">
        <v>221</v>
      </c>
      <c r="B224" s="31" t="s">
        <v>981</v>
      </c>
      <c r="C224" s="23" t="s">
        <v>982</v>
      </c>
      <c r="D224" s="22" t="s">
        <v>983</v>
      </c>
      <c r="E224" s="44" t="s">
        <v>984</v>
      </c>
      <c r="F224" s="43">
        <v>3</v>
      </c>
      <c r="G224" s="28" t="s">
        <v>985</v>
      </c>
      <c r="H224" s="31" t="s">
        <v>13</v>
      </c>
      <c r="I224" s="31" t="s">
        <v>986</v>
      </c>
    </row>
    <row r="225" spans="1:9" ht="50.1" customHeight="1" x14ac:dyDescent="0.15">
      <c r="A225" s="22">
        <v>222</v>
      </c>
      <c r="B225" s="31" t="s">
        <v>987</v>
      </c>
      <c r="C225" s="23" t="s">
        <v>988</v>
      </c>
      <c r="D225" s="22" t="s">
        <v>989</v>
      </c>
      <c r="E225" s="44" t="s">
        <v>990</v>
      </c>
      <c r="F225" s="43">
        <v>4</v>
      </c>
      <c r="G225" s="28" t="s">
        <v>991</v>
      </c>
      <c r="H225" s="31" t="s">
        <v>13</v>
      </c>
      <c r="I225" s="31" t="s">
        <v>986</v>
      </c>
    </row>
    <row r="226" spans="1:9" ht="50.1" customHeight="1" x14ac:dyDescent="0.15">
      <c r="A226" s="22">
        <v>223</v>
      </c>
      <c r="B226" s="31" t="s">
        <v>992</v>
      </c>
      <c r="C226" s="23" t="s">
        <v>993</v>
      </c>
      <c r="D226" s="22" t="s">
        <v>994</v>
      </c>
      <c r="E226" s="102" t="s">
        <v>995</v>
      </c>
      <c r="F226" s="39">
        <v>4</v>
      </c>
      <c r="G226" s="28" t="s">
        <v>996</v>
      </c>
      <c r="H226" s="31" t="s">
        <v>13</v>
      </c>
      <c r="I226" s="31" t="s">
        <v>986</v>
      </c>
    </row>
    <row r="227" spans="1:9" ht="50.1" customHeight="1" x14ac:dyDescent="0.15">
      <c r="A227" s="22">
        <v>224</v>
      </c>
      <c r="B227" s="31" t="s">
        <v>997</v>
      </c>
      <c r="C227" s="23" t="s">
        <v>998</v>
      </c>
      <c r="D227" s="22" t="s">
        <v>999</v>
      </c>
      <c r="E227" s="44" t="s">
        <v>1000</v>
      </c>
      <c r="F227" s="43">
        <v>3</v>
      </c>
      <c r="G227" s="28" t="s">
        <v>1001</v>
      </c>
      <c r="H227" s="31" t="s">
        <v>13</v>
      </c>
      <c r="I227" s="31" t="s">
        <v>986</v>
      </c>
    </row>
    <row r="228" spans="1:9" ht="50.1" customHeight="1" x14ac:dyDescent="0.15">
      <c r="A228" s="22">
        <v>225</v>
      </c>
      <c r="B228" s="31" t="s">
        <v>1002</v>
      </c>
      <c r="C228" s="23" t="s">
        <v>1003</v>
      </c>
      <c r="D228" s="22" t="s">
        <v>1004</v>
      </c>
      <c r="E228" s="44" t="s">
        <v>1005</v>
      </c>
      <c r="F228" s="43">
        <v>3</v>
      </c>
      <c r="G228" s="28" t="s">
        <v>1006</v>
      </c>
      <c r="H228" s="31" t="s">
        <v>13</v>
      </c>
      <c r="I228" s="31" t="s">
        <v>986</v>
      </c>
    </row>
    <row r="229" spans="1:9" ht="50.1" customHeight="1" x14ac:dyDescent="0.15">
      <c r="A229" s="22">
        <v>226</v>
      </c>
      <c r="B229" s="31" t="s">
        <v>1007</v>
      </c>
      <c r="C229" s="23" t="s">
        <v>1008</v>
      </c>
      <c r="D229" s="22" t="s">
        <v>1009</v>
      </c>
      <c r="E229" s="44" t="s">
        <v>1010</v>
      </c>
      <c r="F229" s="43">
        <v>4</v>
      </c>
      <c r="G229" s="28" t="s">
        <v>1011</v>
      </c>
      <c r="H229" s="31" t="s">
        <v>13</v>
      </c>
      <c r="I229" s="31" t="s">
        <v>986</v>
      </c>
    </row>
    <row r="230" spans="1:9" ht="50.1" customHeight="1" x14ac:dyDescent="0.15">
      <c r="A230" s="22">
        <v>227</v>
      </c>
      <c r="B230" s="31" t="s">
        <v>1012</v>
      </c>
      <c r="C230" s="23" t="s">
        <v>1013</v>
      </c>
      <c r="D230" s="22" t="s">
        <v>1014</v>
      </c>
      <c r="E230" s="44" t="s">
        <v>1015</v>
      </c>
      <c r="F230" s="43">
        <v>3</v>
      </c>
      <c r="G230" s="28" t="s">
        <v>1016</v>
      </c>
      <c r="H230" s="31" t="s">
        <v>13</v>
      </c>
      <c r="I230" s="31" t="s">
        <v>986</v>
      </c>
    </row>
    <row r="231" spans="1:9" ht="50.1" customHeight="1" x14ac:dyDescent="0.15">
      <c r="A231" s="22">
        <v>228</v>
      </c>
      <c r="B231" s="31" t="s">
        <v>1017</v>
      </c>
      <c r="C231" s="23" t="s">
        <v>1018</v>
      </c>
      <c r="D231" s="22" t="s">
        <v>1019</v>
      </c>
      <c r="E231" s="44" t="s">
        <v>1020</v>
      </c>
      <c r="F231" s="43">
        <v>5</v>
      </c>
      <c r="G231" s="28" t="s">
        <v>1021</v>
      </c>
      <c r="H231" s="31" t="s">
        <v>13</v>
      </c>
      <c r="I231" s="31" t="s">
        <v>986</v>
      </c>
    </row>
    <row r="232" spans="1:9" ht="50.1" customHeight="1" x14ac:dyDescent="0.15">
      <c r="A232" s="22">
        <v>229</v>
      </c>
      <c r="B232" s="31" t="s">
        <v>1022</v>
      </c>
      <c r="C232" s="23" t="s">
        <v>1023</v>
      </c>
      <c r="D232" s="22" t="s">
        <v>1024</v>
      </c>
      <c r="E232" s="44" t="s">
        <v>1025</v>
      </c>
      <c r="F232" s="43">
        <v>4</v>
      </c>
      <c r="G232" s="28" t="s">
        <v>1026</v>
      </c>
      <c r="H232" s="31" t="s">
        <v>13</v>
      </c>
      <c r="I232" s="31" t="s">
        <v>986</v>
      </c>
    </row>
    <row r="233" spans="1:9" ht="50.1" customHeight="1" x14ac:dyDescent="0.15">
      <c r="A233" s="22">
        <v>230</v>
      </c>
      <c r="B233" s="31" t="s">
        <v>1027</v>
      </c>
      <c r="C233" s="23" t="s">
        <v>1028</v>
      </c>
      <c r="D233" s="22" t="s">
        <v>1029</v>
      </c>
      <c r="E233" s="44" t="s">
        <v>1030</v>
      </c>
      <c r="F233" s="43">
        <v>3</v>
      </c>
      <c r="G233" s="28" t="s">
        <v>1031</v>
      </c>
      <c r="H233" s="31" t="s">
        <v>13</v>
      </c>
      <c r="I233" s="31" t="s">
        <v>986</v>
      </c>
    </row>
    <row r="234" spans="1:9" ht="50.1" customHeight="1" x14ac:dyDescent="0.15">
      <c r="A234" s="22">
        <v>231</v>
      </c>
      <c r="B234" s="31" t="s">
        <v>1032</v>
      </c>
      <c r="C234" s="23" t="s">
        <v>1033</v>
      </c>
      <c r="D234" s="22" t="s">
        <v>1034</v>
      </c>
      <c r="E234" s="44" t="s">
        <v>1035</v>
      </c>
      <c r="F234" s="43">
        <v>3</v>
      </c>
      <c r="G234" s="28" t="s">
        <v>1036</v>
      </c>
      <c r="H234" s="31" t="s">
        <v>13</v>
      </c>
      <c r="I234" s="31" t="s">
        <v>986</v>
      </c>
    </row>
    <row r="235" spans="1:9" ht="50.1" customHeight="1" x14ac:dyDescent="0.15">
      <c r="A235" s="22">
        <v>232</v>
      </c>
      <c r="B235" s="31" t="s">
        <v>1037</v>
      </c>
      <c r="C235" s="23" t="s">
        <v>1038</v>
      </c>
      <c r="D235" s="22" t="s">
        <v>1039</v>
      </c>
      <c r="E235" s="44" t="s">
        <v>1040</v>
      </c>
      <c r="F235" s="43">
        <v>4</v>
      </c>
      <c r="G235" s="28" t="s">
        <v>1041</v>
      </c>
      <c r="H235" s="31" t="s">
        <v>13</v>
      </c>
      <c r="I235" s="31" t="s">
        <v>986</v>
      </c>
    </row>
    <row r="236" spans="1:9" ht="50.1" customHeight="1" x14ac:dyDescent="0.15">
      <c r="A236" s="22">
        <v>233</v>
      </c>
      <c r="B236" s="31" t="s">
        <v>1042</v>
      </c>
      <c r="C236" s="23" t="s">
        <v>1043</v>
      </c>
      <c r="D236" s="22" t="s">
        <v>1044</v>
      </c>
      <c r="E236" s="44" t="s">
        <v>1045</v>
      </c>
      <c r="F236" s="43">
        <v>3</v>
      </c>
      <c r="G236" s="28" t="s">
        <v>1046</v>
      </c>
      <c r="H236" s="31" t="s">
        <v>13</v>
      </c>
      <c r="I236" s="31" t="s">
        <v>986</v>
      </c>
    </row>
    <row r="237" spans="1:9" ht="50.1" customHeight="1" x14ac:dyDescent="0.15">
      <c r="A237" s="22">
        <v>234</v>
      </c>
      <c r="B237" s="31" t="s">
        <v>1047</v>
      </c>
      <c r="C237" s="23" t="s">
        <v>1048</v>
      </c>
      <c r="D237" s="22" t="s">
        <v>1049</v>
      </c>
      <c r="E237" s="44" t="s">
        <v>1050</v>
      </c>
      <c r="F237" s="43">
        <v>3</v>
      </c>
      <c r="G237" s="28" t="s">
        <v>1051</v>
      </c>
      <c r="H237" s="31" t="s">
        <v>13</v>
      </c>
      <c r="I237" s="31" t="s">
        <v>986</v>
      </c>
    </row>
    <row r="238" spans="1:9" ht="50.1" customHeight="1" x14ac:dyDescent="0.15">
      <c r="A238" s="22">
        <v>235</v>
      </c>
      <c r="B238" s="28" t="s">
        <v>1052</v>
      </c>
      <c r="C238" s="23" t="s">
        <v>1053</v>
      </c>
      <c r="D238" s="28" t="s">
        <v>1054</v>
      </c>
      <c r="E238" s="44" t="s">
        <v>1055</v>
      </c>
      <c r="F238" s="43">
        <v>4</v>
      </c>
      <c r="G238" s="28" t="s">
        <v>985</v>
      </c>
      <c r="H238" s="31" t="s">
        <v>155</v>
      </c>
      <c r="I238" s="31" t="s">
        <v>986</v>
      </c>
    </row>
    <row r="239" spans="1:9" ht="50.1" customHeight="1" x14ac:dyDescent="0.15">
      <c r="A239" s="22">
        <v>236</v>
      </c>
      <c r="B239" s="28" t="s">
        <v>1056</v>
      </c>
      <c r="C239" s="23" t="s">
        <v>1057</v>
      </c>
      <c r="D239" s="28" t="s">
        <v>1058</v>
      </c>
      <c r="E239" s="44" t="s">
        <v>1059</v>
      </c>
      <c r="F239" s="43">
        <v>3</v>
      </c>
      <c r="G239" s="28" t="s">
        <v>1060</v>
      </c>
      <c r="H239" s="31" t="s">
        <v>155</v>
      </c>
      <c r="I239" s="31" t="s">
        <v>986</v>
      </c>
    </row>
    <row r="240" spans="1:9" ht="50.1" customHeight="1" x14ac:dyDescent="0.15">
      <c r="A240" s="22">
        <v>237</v>
      </c>
      <c r="B240" s="28" t="s">
        <v>1061</v>
      </c>
      <c r="C240" s="23" t="s">
        <v>1062</v>
      </c>
      <c r="D240" s="28" t="s">
        <v>1063</v>
      </c>
      <c r="E240" s="44" t="s">
        <v>1064</v>
      </c>
      <c r="F240" s="43">
        <v>4</v>
      </c>
      <c r="G240" s="28" t="s">
        <v>1065</v>
      </c>
      <c r="H240" s="31" t="s">
        <v>183</v>
      </c>
      <c r="I240" s="31" t="s">
        <v>986</v>
      </c>
    </row>
    <row r="241" spans="1:9" ht="50.1" customHeight="1" x14ac:dyDescent="0.15">
      <c r="A241" s="22">
        <v>238</v>
      </c>
      <c r="B241" s="28" t="s">
        <v>1066</v>
      </c>
      <c r="C241" s="23" t="s">
        <v>1067</v>
      </c>
      <c r="D241" s="28" t="s">
        <v>1068</v>
      </c>
      <c r="E241" s="44" t="s">
        <v>1069</v>
      </c>
      <c r="F241" s="43">
        <v>4</v>
      </c>
      <c r="G241" s="28" t="s">
        <v>1070</v>
      </c>
      <c r="H241" s="31" t="s">
        <v>155</v>
      </c>
      <c r="I241" s="31" t="s">
        <v>986</v>
      </c>
    </row>
    <row r="242" spans="1:9" ht="50.1" customHeight="1" x14ac:dyDescent="0.15">
      <c r="A242" s="22">
        <v>239</v>
      </c>
      <c r="B242" s="28" t="s">
        <v>1071</v>
      </c>
      <c r="C242" s="23" t="s">
        <v>1072</v>
      </c>
      <c r="D242" s="28" t="s">
        <v>1073</v>
      </c>
      <c r="E242" s="44" t="s">
        <v>1074</v>
      </c>
      <c r="F242" s="43">
        <v>3</v>
      </c>
      <c r="G242" s="28" t="s">
        <v>1075</v>
      </c>
      <c r="H242" s="31" t="s">
        <v>155</v>
      </c>
      <c r="I242" s="31" t="s">
        <v>986</v>
      </c>
    </row>
    <row r="243" spans="1:9" ht="50.1" customHeight="1" x14ac:dyDescent="0.15">
      <c r="A243" s="22">
        <v>240</v>
      </c>
      <c r="B243" s="28" t="s">
        <v>1076</v>
      </c>
      <c r="C243" s="23" t="s">
        <v>1077</v>
      </c>
      <c r="D243" s="28" t="s">
        <v>1078</v>
      </c>
      <c r="E243" s="44" t="s">
        <v>1079</v>
      </c>
      <c r="F243" s="43">
        <v>4</v>
      </c>
      <c r="G243" s="28" t="s">
        <v>1080</v>
      </c>
      <c r="H243" s="31" t="s">
        <v>183</v>
      </c>
      <c r="I243" s="31" t="s">
        <v>986</v>
      </c>
    </row>
    <row r="244" spans="1:9" ht="50.1" customHeight="1" x14ac:dyDescent="0.15">
      <c r="A244" s="22">
        <v>241</v>
      </c>
      <c r="B244" s="28" t="s">
        <v>1081</v>
      </c>
      <c r="C244" s="23" t="s">
        <v>1082</v>
      </c>
      <c r="D244" s="28" t="s">
        <v>1083</v>
      </c>
      <c r="E244" s="44" t="s">
        <v>1084</v>
      </c>
      <c r="F244" s="43">
        <v>3</v>
      </c>
      <c r="G244" s="28" t="s">
        <v>991</v>
      </c>
      <c r="H244" s="31" t="s">
        <v>155</v>
      </c>
      <c r="I244" s="31" t="s">
        <v>986</v>
      </c>
    </row>
    <row r="245" spans="1:9" ht="50.1" customHeight="1" x14ac:dyDescent="0.15">
      <c r="A245" s="22">
        <v>242</v>
      </c>
      <c r="B245" s="28" t="s">
        <v>1085</v>
      </c>
      <c r="C245" s="23" t="s">
        <v>1086</v>
      </c>
      <c r="D245" s="28" t="s">
        <v>1087</v>
      </c>
      <c r="E245" s="44" t="s">
        <v>1088</v>
      </c>
      <c r="F245" s="43">
        <v>4</v>
      </c>
      <c r="G245" s="28" t="s">
        <v>1089</v>
      </c>
      <c r="H245" s="31" t="s">
        <v>155</v>
      </c>
      <c r="I245" s="31" t="s">
        <v>986</v>
      </c>
    </row>
    <row r="246" spans="1:9" ht="50.1" customHeight="1" x14ac:dyDescent="0.15">
      <c r="A246" s="22">
        <v>243</v>
      </c>
      <c r="B246" s="28" t="s">
        <v>1090</v>
      </c>
      <c r="C246" s="23" t="s">
        <v>1091</v>
      </c>
      <c r="D246" s="28" t="s">
        <v>1092</v>
      </c>
      <c r="E246" s="44" t="s">
        <v>1093</v>
      </c>
      <c r="F246" s="43">
        <v>4</v>
      </c>
      <c r="G246" s="28" t="s">
        <v>1094</v>
      </c>
      <c r="H246" s="31" t="s">
        <v>155</v>
      </c>
      <c r="I246" s="31" t="s">
        <v>986</v>
      </c>
    </row>
    <row r="247" spans="1:9" ht="50.1" customHeight="1" x14ac:dyDescent="0.15">
      <c r="A247" s="22">
        <v>244</v>
      </c>
      <c r="B247" s="28" t="s">
        <v>1095</v>
      </c>
      <c r="C247" s="23" t="s">
        <v>1096</v>
      </c>
      <c r="D247" s="28" t="s">
        <v>1097</v>
      </c>
      <c r="E247" s="44" t="s">
        <v>1098</v>
      </c>
      <c r="F247" s="43">
        <v>4</v>
      </c>
      <c r="G247" s="28" t="s">
        <v>1099</v>
      </c>
      <c r="H247" s="31" t="s">
        <v>183</v>
      </c>
      <c r="I247" s="31" t="s">
        <v>986</v>
      </c>
    </row>
    <row r="248" spans="1:9" ht="50.1" customHeight="1" x14ac:dyDescent="0.15">
      <c r="A248" s="22">
        <v>245</v>
      </c>
      <c r="B248" s="28" t="s">
        <v>1100</v>
      </c>
      <c r="C248" s="23" t="s">
        <v>1101</v>
      </c>
      <c r="D248" s="28" t="s">
        <v>1102</v>
      </c>
      <c r="E248" s="44" t="s">
        <v>1103</v>
      </c>
      <c r="F248" s="43">
        <v>5</v>
      </c>
      <c r="G248" s="28" t="s">
        <v>1104</v>
      </c>
      <c r="H248" s="31" t="s">
        <v>155</v>
      </c>
      <c r="I248" s="31" t="s">
        <v>986</v>
      </c>
    </row>
    <row r="249" spans="1:9" ht="50.1" customHeight="1" x14ac:dyDescent="0.15">
      <c r="A249" s="22">
        <v>246</v>
      </c>
      <c r="B249" s="28" t="s">
        <v>1105</v>
      </c>
      <c r="C249" s="23" t="s">
        <v>1106</v>
      </c>
      <c r="D249" s="28" t="s">
        <v>1107</v>
      </c>
      <c r="E249" s="44" t="s">
        <v>1108</v>
      </c>
      <c r="F249" s="43">
        <v>4</v>
      </c>
      <c r="G249" s="28" t="s">
        <v>1109</v>
      </c>
      <c r="H249" s="31" t="s">
        <v>183</v>
      </c>
      <c r="I249" s="31" t="s">
        <v>986</v>
      </c>
    </row>
    <row r="250" spans="1:9" ht="50.1" customHeight="1" x14ac:dyDescent="0.15">
      <c r="A250" s="22">
        <v>247</v>
      </c>
      <c r="B250" s="28" t="s">
        <v>1110</v>
      </c>
      <c r="C250" s="23" t="s">
        <v>1111</v>
      </c>
      <c r="D250" s="28" t="s">
        <v>1112</v>
      </c>
      <c r="E250" s="44" t="s">
        <v>1113</v>
      </c>
      <c r="F250" s="43">
        <v>4</v>
      </c>
      <c r="G250" s="28" t="s">
        <v>1114</v>
      </c>
      <c r="H250" s="31" t="s">
        <v>155</v>
      </c>
      <c r="I250" s="31" t="s">
        <v>986</v>
      </c>
    </row>
    <row r="251" spans="1:9" ht="50.1" customHeight="1" x14ac:dyDescent="0.15">
      <c r="A251" s="22">
        <v>248</v>
      </c>
      <c r="B251" s="28" t="s">
        <v>1115</v>
      </c>
      <c r="C251" s="23" t="s">
        <v>1116</v>
      </c>
      <c r="D251" s="28" t="s">
        <v>1117</v>
      </c>
      <c r="E251" s="44" t="s">
        <v>1118</v>
      </c>
      <c r="F251" s="43">
        <v>5</v>
      </c>
      <c r="G251" s="28" t="s">
        <v>1119</v>
      </c>
      <c r="H251" s="31" t="s">
        <v>155</v>
      </c>
      <c r="I251" s="31" t="s">
        <v>986</v>
      </c>
    </row>
    <row r="252" spans="1:9" ht="50.1" customHeight="1" x14ac:dyDescent="0.15">
      <c r="A252" s="22">
        <v>249</v>
      </c>
      <c r="B252" s="28" t="s">
        <v>1120</v>
      </c>
      <c r="C252" s="23" t="s">
        <v>1121</v>
      </c>
      <c r="D252" s="28" t="s">
        <v>1122</v>
      </c>
      <c r="E252" s="44" t="s">
        <v>1123</v>
      </c>
      <c r="F252" s="43">
        <v>4</v>
      </c>
      <c r="G252" s="28" t="s">
        <v>1124</v>
      </c>
      <c r="H252" s="31" t="s">
        <v>183</v>
      </c>
      <c r="I252" s="31" t="s">
        <v>986</v>
      </c>
    </row>
    <row r="253" spans="1:9" ht="50.1" customHeight="1" x14ac:dyDescent="0.15">
      <c r="A253" s="22">
        <v>250</v>
      </c>
      <c r="B253" s="28" t="s">
        <v>1125</v>
      </c>
      <c r="C253" s="23" t="s">
        <v>1126</v>
      </c>
      <c r="D253" s="28" t="s">
        <v>1127</v>
      </c>
      <c r="E253" s="44" t="s">
        <v>1128</v>
      </c>
      <c r="F253" s="43">
        <v>5</v>
      </c>
      <c r="G253" s="28" t="s">
        <v>1129</v>
      </c>
      <c r="H253" s="31" t="s">
        <v>183</v>
      </c>
      <c r="I253" s="31" t="s">
        <v>986</v>
      </c>
    </row>
    <row r="254" spans="1:9" ht="50.1" customHeight="1" x14ac:dyDescent="0.15">
      <c r="A254" s="22">
        <v>251</v>
      </c>
      <c r="B254" s="28" t="s">
        <v>1130</v>
      </c>
      <c r="C254" s="23" t="s">
        <v>1131</v>
      </c>
      <c r="D254" s="28" t="s">
        <v>1132</v>
      </c>
      <c r="E254" s="44" t="s">
        <v>1133</v>
      </c>
      <c r="F254" s="43">
        <v>3</v>
      </c>
      <c r="G254" s="28" t="s">
        <v>1134</v>
      </c>
      <c r="H254" s="31" t="s">
        <v>183</v>
      </c>
      <c r="I254" s="31" t="s">
        <v>986</v>
      </c>
    </row>
    <row r="255" spans="1:9" ht="50.1" customHeight="1" x14ac:dyDescent="0.15">
      <c r="A255" s="22">
        <v>252</v>
      </c>
      <c r="B255" s="28" t="s">
        <v>1135</v>
      </c>
      <c r="C255" s="23" t="s">
        <v>1136</v>
      </c>
      <c r="D255" s="28" t="s">
        <v>1137</v>
      </c>
      <c r="E255" s="44" t="s">
        <v>1138</v>
      </c>
      <c r="F255" s="43">
        <v>5</v>
      </c>
      <c r="G255" s="28" t="s">
        <v>1139</v>
      </c>
      <c r="H255" s="31" t="s">
        <v>183</v>
      </c>
      <c r="I255" s="31" t="s">
        <v>986</v>
      </c>
    </row>
    <row r="256" spans="1:9" ht="50.1" customHeight="1" x14ac:dyDescent="0.15">
      <c r="A256" s="22">
        <v>253</v>
      </c>
      <c r="B256" s="28" t="s">
        <v>1140</v>
      </c>
      <c r="C256" s="23" t="s">
        <v>1141</v>
      </c>
      <c r="D256" s="28" t="s">
        <v>1142</v>
      </c>
      <c r="E256" s="44" t="s">
        <v>1143</v>
      </c>
      <c r="F256" s="43">
        <v>3</v>
      </c>
      <c r="G256" s="28" t="s">
        <v>1144</v>
      </c>
      <c r="H256" s="31" t="s">
        <v>155</v>
      </c>
      <c r="I256" s="31" t="s">
        <v>986</v>
      </c>
    </row>
    <row r="257" spans="1:9" ht="50.1" customHeight="1" x14ac:dyDescent="0.15">
      <c r="A257" s="22">
        <v>254</v>
      </c>
      <c r="B257" s="28" t="s">
        <v>1145</v>
      </c>
      <c r="C257" s="23" t="s">
        <v>1146</v>
      </c>
      <c r="D257" s="28" t="s">
        <v>1147</v>
      </c>
      <c r="E257" s="44" t="s">
        <v>1148</v>
      </c>
      <c r="F257" s="43">
        <v>3</v>
      </c>
      <c r="G257" s="28" t="s">
        <v>1149</v>
      </c>
      <c r="H257" s="31" t="s">
        <v>183</v>
      </c>
      <c r="I257" s="31" t="s">
        <v>986</v>
      </c>
    </row>
    <row r="258" spans="1:9" ht="50.1" customHeight="1" x14ac:dyDescent="0.15">
      <c r="A258" s="22">
        <v>255</v>
      </c>
      <c r="B258" s="28" t="s">
        <v>1150</v>
      </c>
      <c r="C258" s="23" t="s">
        <v>1151</v>
      </c>
      <c r="D258" s="28" t="s">
        <v>1152</v>
      </c>
      <c r="E258" s="44" t="s">
        <v>1153</v>
      </c>
      <c r="F258" s="43">
        <v>4</v>
      </c>
      <c r="G258" s="28" t="s">
        <v>1154</v>
      </c>
      <c r="H258" s="31" t="s">
        <v>183</v>
      </c>
      <c r="I258" s="31" t="s">
        <v>986</v>
      </c>
    </row>
    <row r="259" spans="1:9" ht="50.1" customHeight="1" x14ac:dyDescent="0.15">
      <c r="A259" s="22">
        <v>256</v>
      </c>
      <c r="B259" s="28" t="s">
        <v>1155</v>
      </c>
      <c r="C259" s="23" t="s">
        <v>1156</v>
      </c>
      <c r="D259" s="28" t="s">
        <v>1157</v>
      </c>
      <c r="E259" s="44" t="s">
        <v>1158</v>
      </c>
      <c r="F259" s="43">
        <v>3</v>
      </c>
      <c r="G259" s="28" t="s">
        <v>1159</v>
      </c>
      <c r="H259" s="31" t="s">
        <v>183</v>
      </c>
      <c r="I259" s="31" t="s">
        <v>986</v>
      </c>
    </row>
    <row r="260" spans="1:9" ht="50.1" customHeight="1" x14ac:dyDescent="0.15">
      <c r="A260" s="22">
        <v>257</v>
      </c>
      <c r="B260" s="28" t="s">
        <v>1160</v>
      </c>
      <c r="C260" s="23" t="s">
        <v>1161</v>
      </c>
      <c r="D260" s="28" t="s">
        <v>1162</v>
      </c>
      <c r="E260" s="44" t="s">
        <v>1163</v>
      </c>
      <c r="F260" s="43">
        <v>5</v>
      </c>
      <c r="G260" s="28" t="s">
        <v>1129</v>
      </c>
      <c r="H260" s="31" t="s">
        <v>183</v>
      </c>
      <c r="I260" s="31" t="s">
        <v>986</v>
      </c>
    </row>
    <row r="261" spans="1:9" ht="50.1" customHeight="1" x14ac:dyDescent="0.15">
      <c r="A261" s="22">
        <v>258</v>
      </c>
      <c r="B261" s="28" t="s">
        <v>1164</v>
      </c>
      <c r="C261" s="23" t="s">
        <v>1165</v>
      </c>
      <c r="D261" s="28" t="s">
        <v>1166</v>
      </c>
      <c r="E261" s="44" t="s">
        <v>1167</v>
      </c>
      <c r="F261" s="43">
        <v>4</v>
      </c>
      <c r="G261" s="28" t="s">
        <v>1168</v>
      </c>
      <c r="H261" s="31" t="s">
        <v>155</v>
      </c>
      <c r="I261" s="31" t="s">
        <v>986</v>
      </c>
    </row>
    <row r="262" spans="1:9" ht="50.1" customHeight="1" x14ac:dyDescent="0.15">
      <c r="A262" s="22">
        <v>259</v>
      </c>
      <c r="B262" s="28" t="s">
        <v>1169</v>
      </c>
      <c r="C262" s="23" t="s">
        <v>1170</v>
      </c>
      <c r="D262" s="28" t="s">
        <v>1171</v>
      </c>
      <c r="E262" s="44" t="s">
        <v>1172</v>
      </c>
      <c r="F262" s="43">
        <v>4</v>
      </c>
      <c r="G262" s="28" t="s">
        <v>1173</v>
      </c>
      <c r="H262" s="31" t="s">
        <v>183</v>
      </c>
      <c r="I262" s="31" t="s">
        <v>986</v>
      </c>
    </row>
    <row r="263" spans="1:9" ht="50.1" customHeight="1" x14ac:dyDescent="0.15">
      <c r="A263" s="22">
        <v>260</v>
      </c>
      <c r="B263" s="28" t="s">
        <v>1174</v>
      </c>
      <c r="C263" s="23" t="s">
        <v>1175</v>
      </c>
      <c r="D263" s="28" t="s">
        <v>1176</v>
      </c>
      <c r="E263" s="44" t="s">
        <v>1177</v>
      </c>
      <c r="F263" s="43">
        <v>4</v>
      </c>
      <c r="G263" s="28" t="s">
        <v>1178</v>
      </c>
      <c r="H263" s="31" t="s">
        <v>183</v>
      </c>
      <c r="I263" s="31" t="s">
        <v>986</v>
      </c>
    </row>
    <row r="264" spans="1:9" ht="50.1" customHeight="1" x14ac:dyDescent="0.15">
      <c r="A264" s="22">
        <v>261</v>
      </c>
      <c r="B264" s="28" t="s">
        <v>1179</v>
      </c>
      <c r="C264" s="23" t="s">
        <v>1180</v>
      </c>
      <c r="D264" s="28" t="s">
        <v>1181</v>
      </c>
      <c r="E264" s="44" t="s">
        <v>1182</v>
      </c>
      <c r="F264" s="43">
        <v>3</v>
      </c>
      <c r="G264" s="28" t="s">
        <v>1149</v>
      </c>
      <c r="H264" s="31" t="s">
        <v>183</v>
      </c>
      <c r="I264" s="31" t="s">
        <v>986</v>
      </c>
    </row>
    <row r="265" spans="1:9" ht="50.1" customHeight="1" x14ac:dyDescent="0.15">
      <c r="A265" s="22">
        <v>262</v>
      </c>
      <c r="B265" s="28" t="s">
        <v>1183</v>
      </c>
      <c r="C265" s="23" t="s">
        <v>1184</v>
      </c>
      <c r="D265" s="28" t="s">
        <v>1185</v>
      </c>
      <c r="E265" s="44" t="s">
        <v>1186</v>
      </c>
      <c r="F265" s="43">
        <v>3</v>
      </c>
      <c r="G265" s="28" t="s">
        <v>1173</v>
      </c>
      <c r="H265" s="31" t="s">
        <v>155</v>
      </c>
      <c r="I265" s="31" t="s">
        <v>986</v>
      </c>
    </row>
    <row r="266" spans="1:9" ht="50.1" customHeight="1" x14ac:dyDescent="0.15">
      <c r="A266" s="22">
        <v>263</v>
      </c>
      <c r="B266" s="28" t="s">
        <v>1187</v>
      </c>
      <c r="C266" s="23" t="s">
        <v>1188</v>
      </c>
      <c r="D266" s="28" t="s">
        <v>1189</v>
      </c>
      <c r="E266" s="44" t="s">
        <v>1190</v>
      </c>
      <c r="F266" s="43">
        <v>3</v>
      </c>
      <c r="G266" s="28" t="s">
        <v>1119</v>
      </c>
      <c r="H266" s="31" t="s">
        <v>183</v>
      </c>
      <c r="I266" s="31" t="s">
        <v>986</v>
      </c>
    </row>
    <row r="267" spans="1:9" s="5" customFormat="1" ht="67.5" customHeight="1" x14ac:dyDescent="0.15">
      <c r="A267" s="22">
        <v>264</v>
      </c>
      <c r="B267" s="25" t="s">
        <v>4061</v>
      </c>
      <c r="C267" s="23" t="s">
        <v>4062</v>
      </c>
      <c r="D267" s="47" t="s">
        <v>4063</v>
      </c>
      <c r="E267" s="23" t="s">
        <v>4064</v>
      </c>
      <c r="F267" s="22">
        <v>4</v>
      </c>
      <c r="G267" s="28" t="s">
        <v>4065</v>
      </c>
      <c r="H267" s="34" t="s">
        <v>3847</v>
      </c>
      <c r="I267" s="34" t="s">
        <v>4066</v>
      </c>
    </row>
    <row r="268" spans="1:9" s="5" customFormat="1" ht="67.5" customHeight="1" x14ac:dyDescent="0.15">
      <c r="A268" s="22">
        <v>265</v>
      </c>
      <c r="B268" s="31" t="s">
        <v>4067</v>
      </c>
      <c r="C268" s="23" t="s">
        <v>4068</v>
      </c>
      <c r="D268" s="31" t="s">
        <v>4069</v>
      </c>
      <c r="E268" s="23" t="s">
        <v>4070</v>
      </c>
      <c r="F268" s="22">
        <v>4</v>
      </c>
      <c r="G268" s="28" t="s">
        <v>4071</v>
      </c>
      <c r="H268" s="22" t="s">
        <v>155</v>
      </c>
      <c r="I268" s="34" t="s">
        <v>4066</v>
      </c>
    </row>
    <row r="269" spans="1:9" s="4" customFormat="1" ht="50.1" customHeight="1" x14ac:dyDescent="0.15">
      <c r="A269" s="22">
        <v>266</v>
      </c>
      <c r="B269" s="25" t="s">
        <v>1191</v>
      </c>
      <c r="C269" s="23" t="s">
        <v>1192</v>
      </c>
      <c r="D269" s="47" t="s">
        <v>1193</v>
      </c>
      <c r="E269" s="44" t="s">
        <v>1194</v>
      </c>
      <c r="F269" s="43">
        <v>5</v>
      </c>
      <c r="G269" s="47" t="s">
        <v>1195</v>
      </c>
      <c r="H269" s="34" t="s">
        <v>13</v>
      </c>
      <c r="I269" s="34" t="s">
        <v>1196</v>
      </c>
    </row>
    <row r="270" spans="1:9" s="4" customFormat="1" ht="50.1" customHeight="1" x14ac:dyDescent="0.15">
      <c r="A270" s="22">
        <v>267</v>
      </c>
      <c r="B270" s="22" t="s">
        <v>1197</v>
      </c>
      <c r="C270" s="23" t="s">
        <v>1198</v>
      </c>
      <c r="D270" s="22" t="s">
        <v>1199</v>
      </c>
      <c r="E270" s="44" t="s">
        <v>1200</v>
      </c>
      <c r="F270" s="43">
        <v>5</v>
      </c>
      <c r="G270" s="22" t="s">
        <v>1201</v>
      </c>
      <c r="H270" s="34" t="s">
        <v>13</v>
      </c>
      <c r="I270" s="34" t="s">
        <v>1196</v>
      </c>
    </row>
    <row r="271" spans="1:9" s="4" customFormat="1" ht="42.75" customHeight="1" x14ac:dyDescent="0.15">
      <c r="A271" s="22">
        <v>268</v>
      </c>
      <c r="B271" s="22" t="s">
        <v>1202</v>
      </c>
      <c r="C271" s="23" t="s">
        <v>1203</v>
      </c>
      <c r="D271" s="47" t="s">
        <v>259</v>
      </c>
      <c r="E271" s="44" t="s">
        <v>1204</v>
      </c>
      <c r="F271" s="43">
        <v>3</v>
      </c>
      <c r="G271" s="47" t="s">
        <v>1205</v>
      </c>
      <c r="H271" s="34" t="s">
        <v>13</v>
      </c>
      <c r="I271" s="34" t="s">
        <v>1196</v>
      </c>
    </row>
    <row r="272" spans="1:9" s="5" customFormat="1" ht="50.1" customHeight="1" x14ac:dyDescent="0.15">
      <c r="A272" s="22">
        <v>269</v>
      </c>
      <c r="B272" s="25" t="s">
        <v>1206</v>
      </c>
      <c r="C272" s="23" t="s">
        <v>1207</v>
      </c>
      <c r="D272" s="47" t="s">
        <v>1208</v>
      </c>
      <c r="E272" s="44" t="s">
        <v>1209</v>
      </c>
      <c r="F272" s="43">
        <v>4</v>
      </c>
      <c r="G272" s="47" t="s">
        <v>1210</v>
      </c>
      <c r="H272" s="34" t="s">
        <v>13</v>
      </c>
      <c r="I272" s="34" t="s">
        <v>1196</v>
      </c>
    </row>
    <row r="273" spans="1:9" s="5" customFormat="1" ht="39.75" customHeight="1" x14ac:dyDescent="0.15">
      <c r="A273" s="22">
        <v>270</v>
      </c>
      <c r="B273" s="25" t="s">
        <v>1211</v>
      </c>
      <c r="C273" s="23" t="s">
        <v>1212</v>
      </c>
      <c r="D273" s="47" t="s">
        <v>1213</v>
      </c>
      <c r="E273" s="44" t="s">
        <v>1214</v>
      </c>
      <c r="F273" s="43">
        <v>3</v>
      </c>
      <c r="G273" s="47" t="s">
        <v>1215</v>
      </c>
      <c r="H273" s="34" t="s">
        <v>13</v>
      </c>
      <c r="I273" s="34" t="s">
        <v>1196</v>
      </c>
    </row>
    <row r="274" spans="1:9" s="5" customFormat="1" ht="38.25" customHeight="1" x14ac:dyDescent="0.15">
      <c r="A274" s="22">
        <v>271</v>
      </c>
      <c r="B274" s="25" t="s">
        <v>1216</v>
      </c>
      <c r="C274" s="23" t="s">
        <v>1217</v>
      </c>
      <c r="D274" s="47" t="s">
        <v>1218</v>
      </c>
      <c r="E274" s="44" t="s">
        <v>1219</v>
      </c>
      <c r="F274" s="43">
        <v>5</v>
      </c>
      <c r="G274" s="47" t="s">
        <v>1220</v>
      </c>
      <c r="H274" s="34" t="s">
        <v>13</v>
      </c>
      <c r="I274" s="34" t="s">
        <v>1196</v>
      </c>
    </row>
    <row r="275" spans="1:9" s="5" customFormat="1" ht="50.1" customHeight="1" x14ac:dyDescent="0.15">
      <c r="A275" s="22">
        <v>272</v>
      </c>
      <c r="B275" s="25" t="s">
        <v>1221</v>
      </c>
      <c r="C275" s="23" t="s">
        <v>1222</v>
      </c>
      <c r="D275" s="47" t="s">
        <v>1223</v>
      </c>
      <c r="E275" s="44" t="s">
        <v>1224</v>
      </c>
      <c r="F275" s="43">
        <v>5</v>
      </c>
      <c r="G275" s="47" t="s">
        <v>1225</v>
      </c>
      <c r="H275" s="34" t="s">
        <v>13</v>
      </c>
      <c r="I275" s="34" t="s">
        <v>1196</v>
      </c>
    </row>
    <row r="276" spans="1:9" s="5" customFormat="1" ht="50.1" customHeight="1" x14ac:dyDescent="0.15">
      <c r="A276" s="22">
        <v>273</v>
      </c>
      <c r="B276" s="25" t="s">
        <v>1226</v>
      </c>
      <c r="C276" s="23" t="s">
        <v>1227</v>
      </c>
      <c r="D276" s="47" t="s">
        <v>1228</v>
      </c>
      <c r="E276" s="44" t="s">
        <v>1229</v>
      </c>
      <c r="F276" s="43">
        <v>3</v>
      </c>
      <c r="G276" s="47" t="s">
        <v>1210</v>
      </c>
      <c r="H276" s="34" t="s">
        <v>183</v>
      </c>
      <c r="I276" s="34" t="s">
        <v>1196</v>
      </c>
    </row>
    <row r="277" spans="1:9" s="5" customFormat="1" ht="50.1" customHeight="1" x14ac:dyDescent="0.15">
      <c r="A277" s="22">
        <v>274</v>
      </c>
      <c r="B277" s="28" t="s">
        <v>1230</v>
      </c>
      <c r="C277" s="23" t="s">
        <v>1231</v>
      </c>
      <c r="D277" s="47" t="s">
        <v>1232</v>
      </c>
      <c r="E277" s="44" t="s">
        <v>1233</v>
      </c>
      <c r="F277" s="43">
        <v>5</v>
      </c>
      <c r="G277" s="47" t="s">
        <v>1234</v>
      </c>
      <c r="H277" s="34" t="s">
        <v>183</v>
      </c>
      <c r="I277" s="34" t="s">
        <v>1196</v>
      </c>
    </row>
    <row r="278" spans="1:9" s="5" customFormat="1" ht="50.1" customHeight="1" x14ac:dyDescent="0.15">
      <c r="A278" s="22">
        <v>275</v>
      </c>
      <c r="B278" s="28" t="s">
        <v>1235</v>
      </c>
      <c r="C278" s="23" t="s">
        <v>1236</v>
      </c>
      <c r="D278" s="47" t="s">
        <v>1237</v>
      </c>
      <c r="E278" s="44" t="s">
        <v>1238</v>
      </c>
      <c r="F278" s="43">
        <v>5</v>
      </c>
      <c r="G278" s="28" t="s">
        <v>1239</v>
      </c>
      <c r="H278" s="34" t="s">
        <v>183</v>
      </c>
      <c r="I278" s="34" t="s">
        <v>1196</v>
      </c>
    </row>
    <row r="279" spans="1:9" s="5" customFormat="1" ht="50.1" customHeight="1" x14ac:dyDescent="0.15">
      <c r="A279" s="22">
        <v>276</v>
      </c>
      <c r="B279" s="22" t="s">
        <v>1240</v>
      </c>
      <c r="C279" s="23" t="s">
        <v>1241</v>
      </c>
      <c r="D279" s="22" t="s">
        <v>1242</v>
      </c>
      <c r="E279" s="44" t="s">
        <v>1243</v>
      </c>
      <c r="F279" s="43">
        <v>4</v>
      </c>
      <c r="G279" s="22" t="s">
        <v>1244</v>
      </c>
      <c r="H279" s="22" t="s">
        <v>155</v>
      </c>
      <c r="I279" s="34" t="s">
        <v>1196</v>
      </c>
    </row>
    <row r="280" spans="1:9" s="5" customFormat="1" ht="50.1" customHeight="1" x14ac:dyDescent="0.15">
      <c r="A280" s="22">
        <v>277</v>
      </c>
      <c r="B280" s="41" t="s">
        <v>1245</v>
      </c>
      <c r="C280" s="23" t="s">
        <v>1246</v>
      </c>
      <c r="D280" s="41" t="s">
        <v>1247</v>
      </c>
      <c r="E280" s="44" t="s">
        <v>1248</v>
      </c>
      <c r="F280" s="43">
        <v>5</v>
      </c>
      <c r="G280" s="47" t="s">
        <v>1249</v>
      </c>
      <c r="H280" s="41" t="s">
        <v>183</v>
      </c>
      <c r="I280" s="34" t="s">
        <v>1196</v>
      </c>
    </row>
    <row r="281" spans="1:9" s="5" customFormat="1" ht="50.1" customHeight="1" x14ac:dyDescent="0.15">
      <c r="A281" s="22">
        <v>278</v>
      </c>
      <c r="B281" s="31" t="s">
        <v>1250</v>
      </c>
      <c r="C281" s="23" t="s">
        <v>1251</v>
      </c>
      <c r="D281" s="31" t="s">
        <v>1252</v>
      </c>
      <c r="E281" s="44" t="s">
        <v>1253</v>
      </c>
      <c r="F281" s="43">
        <v>4</v>
      </c>
      <c r="G281" s="31" t="s">
        <v>1254</v>
      </c>
      <c r="H281" s="22" t="s">
        <v>155</v>
      </c>
      <c r="I281" s="34" t="s">
        <v>1196</v>
      </c>
    </row>
    <row r="282" spans="1:9" s="5" customFormat="1" ht="35.25" customHeight="1" x14ac:dyDescent="0.15">
      <c r="A282" s="22">
        <v>279</v>
      </c>
      <c r="B282" s="25" t="s">
        <v>1255</v>
      </c>
      <c r="C282" s="23" t="s">
        <v>1256</v>
      </c>
      <c r="D282" s="47" t="s">
        <v>1257</v>
      </c>
      <c r="E282" s="44" t="s">
        <v>1258</v>
      </c>
      <c r="F282" s="43">
        <v>3</v>
      </c>
      <c r="G282" s="47" t="s">
        <v>1259</v>
      </c>
      <c r="H282" s="34" t="s">
        <v>183</v>
      </c>
      <c r="I282" s="34" t="s">
        <v>1196</v>
      </c>
    </row>
    <row r="283" spans="1:9" s="5" customFormat="1" ht="38.25" customHeight="1" x14ac:dyDescent="0.15">
      <c r="A283" s="22">
        <v>280</v>
      </c>
      <c r="B283" s="25" t="s">
        <v>1260</v>
      </c>
      <c r="C283" s="23" t="s">
        <v>1261</v>
      </c>
      <c r="D283" s="47" t="s">
        <v>1262</v>
      </c>
      <c r="E283" s="44" t="s">
        <v>1263</v>
      </c>
      <c r="F283" s="43">
        <v>5</v>
      </c>
      <c r="G283" s="47" t="s">
        <v>1264</v>
      </c>
      <c r="H283" s="22" t="s">
        <v>155</v>
      </c>
      <c r="I283" s="34" t="s">
        <v>1196</v>
      </c>
    </row>
    <row r="284" spans="1:9" s="5" customFormat="1" ht="50.1" customHeight="1" x14ac:dyDescent="0.15">
      <c r="A284" s="22">
        <v>281</v>
      </c>
      <c r="B284" s="28" t="s">
        <v>1265</v>
      </c>
      <c r="C284" s="23" t="s">
        <v>1266</v>
      </c>
      <c r="D284" s="31" t="s">
        <v>1267</v>
      </c>
      <c r="E284" s="44" t="s">
        <v>1268</v>
      </c>
      <c r="F284" s="43">
        <v>4</v>
      </c>
      <c r="G284" s="31" t="s">
        <v>1269</v>
      </c>
      <c r="H284" s="22" t="s">
        <v>155</v>
      </c>
      <c r="I284" s="34" t="s">
        <v>1196</v>
      </c>
    </row>
    <row r="285" spans="1:9" s="5" customFormat="1" ht="50.1" customHeight="1" x14ac:dyDescent="0.15">
      <c r="A285" s="22">
        <v>282</v>
      </c>
      <c r="B285" s="28" t="s">
        <v>1270</v>
      </c>
      <c r="C285" s="23" t="s">
        <v>1271</v>
      </c>
      <c r="D285" s="47" t="s">
        <v>1272</v>
      </c>
      <c r="E285" s="44" t="s">
        <v>1273</v>
      </c>
      <c r="F285" s="43">
        <v>5</v>
      </c>
      <c r="G285" s="47" t="s">
        <v>1274</v>
      </c>
      <c r="H285" s="34" t="s">
        <v>183</v>
      </c>
      <c r="I285" s="34" t="s">
        <v>1196</v>
      </c>
    </row>
    <row r="286" spans="1:9" s="5" customFormat="1" ht="50.1" customHeight="1" x14ac:dyDescent="0.15">
      <c r="A286" s="22">
        <v>283</v>
      </c>
      <c r="B286" s="46" t="s">
        <v>1275</v>
      </c>
      <c r="C286" s="23" t="s">
        <v>1276</v>
      </c>
      <c r="D286" s="46" t="s">
        <v>1277</v>
      </c>
      <c r="E286" s="44" t="s">
        <v>1278</v>
      </c>
      <c r="F286" s="43">
        <v>4</v>
      </c>
      <c r="G286" s="46" t="s">
        <v>1274</v>
      </c>
      <c r="H286" s="34" t="s">
        <v>183</v>
      </c>
      <c r="I286" s="34" t="s">
        <v>1196</v>
      </c>
    </row>
    <row r="287" spans="1:9" s="5" customFormat="1" ht="38.25" customHeight="1" x14ac:dyDescent="0.15">
      <c r="A287" s="22">
        <v>284</v>
      </c>
      <c r="B287" s="28" t="s">
        <v>1279</v>
      </c>
      <c r="C287" s="23" t="s">
        <v>1280</v>
      </c>
      <c r="D287" s="46" t="s">
        <v>1281</v>
      </c>
      <c r="E287" s="44" t="s">
        <v>1282</v>
      </c>
      <c r="F287" s="43">
        <v>5</v>
      </c>
      <c r="G287" s="46" t="s">
        <v>1283</v>
      </c>
      <c r="H287" s="34" t="s">
        <v>183</v>
      </c>
      <c r="I287" s="34" t="s">
        <v>1196</v>
      </c>
    </row>
    <row r="288" spans="1:9" s="5" customFormat="1" ht="50.1" customHeight="1" x14ac:dyDescent="0.15">
      <c r="A288" s="22">
        <v>285</v>
      </c>
      <c r="B288" s="25">
        <v>2015410366</v>
      </c>
      <c r="C288" s="23" t="s">
        <v>1284</v>
      </c>
      <c r="D288" s="47" t="s">
        <v>1285</v>
      </c>
      <c r="E288" s="44" t="s">
        <v>1286</v>
      </c>
      <c r="F288" s="43">
        <v>5</v>
      </c>
      <c r="G288" s="47" t="s">
        <v>1225</v>
      </c>
      <c r="H288" s="34" t="s">
        <v>183</v>
      </c>
      <c r="I288" s="34" t="s">
        <v>1196</v>
      </c>
    </row>
    <row r="289" spans="1:9" s="5" customFormat="1" ht="50.1" customHeight="1" x14ac:dyDescent="0.15">
      <c r="A289" s="22">
        <v>286</v>
      </c>
      <c r="B289" s="25" t="s">
        <v>1287</v>
      </c>
      <c r="C289" s="23" t="s">
        <v>1288</v>
      </c>
      <c r="D289" s="47" t="s">
        <v>1289</v>
      </c>
      <c r="E289" s="44" t="s">
        <v>1290</v>
      </c>
      <c r="F289" s="43">
        <v>5</v>
      </c>
      <c r="G289" s="31" t="s">
        <v>1291</v>
      </c>
      <c r="H289" s="34" t="s">
        <v>183</v>
      </c>
      <c r="I289" s="34" t="s">
        <v>1196</v>
      </c>
    </row>
    <row r="290" spans="1:9" s="5" customFormat="1" ht="50.1" customHeight="1" x14ac:dyDescent="0.15">
      <c r="A290" s="22">
        <v>287</v>
      </c>
      <c r="B290" s="25">
        <v>2015410368</v>
      </c>
      <c r="C290" s="23" t="s">
        <v>1292</v>
      </c>
      <c r="D290" s="47" t="s">
        <v>1293</v>
      </c>
      <c r="E290" s="44" t="s">
        <v>1294</v>
      </c>
      <c r="F290" s="43">
        <v>5</v>
      </c>
      <c r="G290" s="47" t="s">
        <v>1210</v>
      </c>
      <c r="H290" s="34" t="s">
        <v>183</v>
      </c>
      <c r="I290" s="34" t="s">
        <v>1196</v>
      </c>
    </row>
    <row r="291" spans="1:9" s="5" customFormat="1" ht="50.1" customHeight="1" x14ac:dyDescent="0.15">
      <c r="A291" s="22">
        <v>288</v>
      </c>
      <c r="B291" s="72">
        <v>2015410372</v>
      </c>
      <c r="C291" s="23" t="s">
        <v>1295</v>
      </c>
      <c r="D291" s="47" t="s">
        <v>1296</v>
      </c>
      <c r="E291" s="44" t="s">
        <v>1297</v>
      </c>
      <c r="F291" s="43">
        <v>4</v>
      </c>
      <c r="G291" s="47" t="s">
        <v>1298</v>
      </c>
      <c r="H291" s="34" t="s">
        <v>183</v>
      </c>
      <c r="I291" s="34" t="s">
        <v>1196</v>
      </c>
    </row>
    <row r="292" spans="1:9" s="1" customFormat="1" ht="50.1" customHeight="1" x14ac:dyDescent="0.15">
      <c r="A292" s="22">
        <v>289</v>
      </c>
      <c r="B292" s="25" t="s">
        <v>1299</v>
      </c>
      <c r="C292" s="23" t="s">
        <v>1300</v>
      </c>
      <c r="D292" s="47" t="s">
        <v>1301</v>
      </c>
      <c r="E292" s="44" t="s">
        <v>1302</v>
      </c>
      <c r="F292" s="43">
        <v>5</v>
      </c>
      <c r="G292" s="47" t="s">
        <v>1303</v>
      </c>
      <c r="H292" s="31" t="s">
        <v>13</v>
      </c>
      <c r="I292" s="34" t="s">
        <v>1304</v>
      </c>
    </row>
    <row r="293" spans="1:9" s="1" customFormat="1" ht="50.1" customHeight="1" x14ac:dyDescent="0.15">
      <c r="A293" s="22">
        <v>290</v>
      </c>
      <c r="B293" s="25">
        <v>2015420430</v>
      </c>
      <c r="C293" s="23" t="s">
        <v>1305</v>
      </c>
      <c r="D293" s="47" t="s">
        <v>1306</v>
      </c>
      <c r="E293" s="44" t="s">
        <v>1307</v>
      </c>
      <c r="F293" s="43">
        <v>5</v>
      </c>
      <c r="G293" s="47" t="s">
        <v>1308</v>
      </c>
      <c r="H293" s="31" t="s">
        <v>183</v>
      </c>
      <c r="I293" s="34" t="s">
        <v>1304</v>
      </c>
    </row>
    <row r="294" spans="1:9" s="1" customFormat="1" ht="50.1" customHeight="1" x14ac:dyDescent="0.15">
      <c r="A294" s="22">
        <v>291</v>
      </c>
      <c r="B294" s="25" t="s">
        <v>1309</v>
      </c>
      <c r="C294" s="23" t="s">
        <v>1310</v>
      </c>
      <c r="D294" s="47" t="s">
        <v>1311</v>
      </c>
      <c r="E294" s="44" t="s">
        <v>1312</v>
      </c>
      <c r="F294" s="43">
        <v>5</v>
      </c>
      <c r="G294" s="47" t="s">
        <v>1313</v>
      </c>
      <c r="H294" s="31" t="s">
        <v>155</v>
      </c>
      <c r="I294" s="34" t="s">
        <v>1304</v>
      </c>
    </row>
    <row r="295" spans="1:9" s="1" customFormat="1" ht="50.1" customHeight="1" x14ac:dyDescent="0.15">
      <c r="A295" s="22">
        <v>292</v>
      </c>
      <c r="B295" s="25" t="s">
        <v>1314</v>
      </c>
      <c r="C295" s="23" t="s">
        <v>1315</v>
      </c>
      <c r="D295" s="47" t="s">
        <v>1316</v>
      </c>
      <c r="E295" s="44" t="s">
        <v>1317</v>
      </c>
      <c r="F295" s="43">
        <v>4</v>
      </c>
      <c r="G295" s="47" t="s">
        <v>1318</v>
      </c>
      <c r="H295" s="31" t="s">
        <v>183</v>
      </c>
      <c r="I295" s="34" t="s">
        <v>1304</v>
      </c>
    </row>
    <row r="296" spans="1:9" s="1" customFormat="1" ht="50.1" customHeight="1" x14ac:dyDescent="0.15">
      <c r="A296" s="22">
        <v>293</v>
      </c>
      <c r="B296" s="25" t="s">
        <v>1319</v>
      </c>
      <c r="C296" s="23" t="s">
        <v>1320</v>
      </c>
      <c r="D296" s="47" t="s">
        <v>1321</v>
      </c>
      <c r="E296" s="44" t="s">
        <v>1322</v>
      </c>
      <c r="F296" s="43">
        <v>4</v>
      </c>
      <c r="G296" s="47" t="s">
        <v>1323</v>
      </c>
      <c r="H296" s="31" t="s">
        <v>155</v>
      </c>
      <c r="I296" s="34" t="s">
        <v>1304</v>
      </c>
    </row>
    <row r="297" spans="1:9" ht="50.1" customHeight="1" x14ac:dyDescent="0.15">
      <c r="A297" s="22">
        <v>294</v>
      </c>
      <c r="B297" s="25" t="s">
        <v>1324</v>
      </c>
      <c r="C297" s="23" t="s">
        <v>1325</v>
      </c>
      <c r="D297" s="47" t="s">
        <v>1326</v>
      </c>
      <c r="E297" s="44" t="s">
        <v>1327</v>
      </c>
      <c r="F297" s="43">
        <v>4</v>
      </c>
      <c r="G297" s="47" t="s">
        <v>581</v>
      </c>
      <c r="H297" s="31" t="s">
        <v>13</v>
      </c>
      <c r="I297" s="34" t="s">
        <v>1304</v>
      </c>
    </row>
    <row r="298" spans="1:9" ht="36" customHeight="1" x14ac:dyDescent="0.15">
      <c r="A298" s="22">
        <v>295</v>
      </c>
      <c r="B298" s="25" t="s">
        <v>1328</v>
      </c>
      <c r="C298" s="23" t="s">
        <v>1329</v>
      </c>
      <c r="D298" s="47" t="s">
        <v>1330</v>
      </c>
      <c r="E298" s="44" t="s">
        <v>1331</v>
      </c>
      <c r="F298" s="43">
        <v>3</v>
      </c>
      <c r="G298" s="47" t="s">
        <v>1332</v>
      </c>
      <c r="H298" s="31" t="s">
        <v>155</v>
      </c>
      <c r="I298" s="34" t="s">
        <v>1304</v>
      </c>
    </row>
    <row r="299" spans="1:9" ht="50.1" customHeight="1" x14ac:dyDescent="0.15">
      <c r="A299" s="22">
        <v>296</v>
      </c>
      <c r="B299" s="25" t="s">
        <v>1333</v>
      </c>
      <c r="C299" s="23" t="s">
        <v>1334</v>
      </c>
      <c r="D299" s="47" t="s">
        <v>1335</v>
      </c>
      <c r="E299" s="44" t="s">
        <v>1336</v>
      </c>
      <c r="F299" s="43">
        <v>5</v>
      </c>
      <c r="G299" s="47" t="s">
        <v>1337</v>
      </c>
      <c r="H299" s="31" t="s">
        <v>183</v>
      </c>
      <c r="I299" s="34" t="s">
        <v>1304</v>
      </c>
    </row>
    <row r="300" spans="1:9" ht="50.1" customHeight="1" x14ac:dyDescent="0.15">
      <c r="A300" s="22">
        <v>297</v>
      </c>
      <c r="B300" s="25" t="s">
        <v>1338</v>
      </c>
      <c r="C300" s="23" t="s">
        <v>1339</v>
      </c>
      <c r="D300" s="47" t="s">
        <v>1340</v>
      </c>
      <c r="E300" s="44" t="s">
        <v>1341</v>
      </c>
      <c r="F300" s="43">
        <v>5</v>
      </c>
      <c r="G300" s="47" t="s">
        <v>1323</v>
      </c>
      <c r="H300" s="31" t="s">
        <v>13</v>
      </c>
      <c r="I300" s="34" t="s">
        <v>1304</v>
      </c>
    </row>
    <row r="301" spans="1:9" ht="50.1" customHeight="1" x14ac:dyDescent="0.15">
      <c r="A301" s="22">
        <v>298</v>
      </c>
      <c r="B301" s="25" t="s">
        <v>1342</v>
      </c>
      <c r="C301" s="23" t="s">
        <v>1343</v>
      </c>
      <c r="D301" s="47" t="s">
        <v>1344</v>
      </c>
      <c r="E301" s="44" t="s">
        <v>1345</v>
      </c>
      <c r="F301" s="43">
        <v>3</v>
      </c>
      <c r="G301" s="47" t="s">
        <v>1346</v>
      </c>
      <c r="H301" s="31" t="s">
        <v>13</v>
      </c>
      <c r="I301" s="34" t="s">
        <v>1304</v>
      </c>
    </row>
    <row r="302" spans="1:9" ht="50.1" customHeight="1" x14ac:dyDescent="0.15">
      <c r="A302" s="22">
        <v>299</v>
      </c>
      <c r="B302" s="25" t="s">
        <v>1347</v>
      </c>
      <c r="C302" s="23" t="s">
        <v>4116</v>
      </c>
      <c r="D302" s="47" t="s">
        <v>1348</v>
      </c>
      <c r="E302" s="44" t="s">
        <v>1349</v>
      </c>
      <c r="F302" s="43">
        <v>5</v>
      </c>
      <c r="G302" s="47" t="s">
        <v>1350</v>
      </c>
      <c r="H302" s="31" t="s">
        <v>183</v>
      </c>
      <c r="I302" s="34" t="s">
        <v>1304</v>
      </c>
    </row>
    <row r="303" spans="1:9" ht="50.1" customHeight="1" x14ac:dyDescent="0.15">
      <c r="A303" s="22">
        <v>300</v>
      </c>
      <c r="B303" s="22" t="s">
        <v>1351</v>
      </c>
      <c r="C303" s="23" t="s">
        <v>1352</v>
      </c>
      <c r="D303" s="22" t="s">
        <v>1353</v>
      </c>
      <c r="E303" s="44" t="s">
        <v>1354</v>
      </c>
      <c r="F303" s="43">
        <v>4</v>
      </c>
      <c r="G303" s="47" t="s">
        <v>1355</v>
      </c>
      <c r="H303" s="31" t="s">
        <v>13</v>
      </c>
      <c r="I303" s="34" t="s">
        <v>1304</v>
      </c>
    </row>
    <row r="304" spans="1:9" ht="42" customHeight="1" x14ac:dyDescent="0.15">
      <c r="A304" s="22">
        <v>301</v>
      </c>
      <c r="B304" s="25" t="s">
        <v>1356</v>
      </c>
      <c r="C304" s="23" t="s">
        <v>1357</v>
      </c>
      <c r="D304" s="47" t="s">
        <v>1358</v>
      </c>
      <c r="E304" s="44" t="s">
        <v>1359</v>
      </c>
      <c r="F304" s="43">
        <v>5</v>
      </c>
      <c r="G304" s="47" t="s">
        <v>1360</v>
      </c>
      <c r="H304" s="31" t="s">
        <v>155</v>
      </c>
      <c r="I304" s="34" t="s">
        <v>1304</v>
      </c>
    </row>
    <row r="305" spans="1:9" ht="50.1" customHeight="1" x14ac:dyDescent="0.15">
      <c r="A305" s="22">
        <v>302</v>
      </c>
      <c r="B305" s="25" t="s">
        <v>1361</v>
      </c>
      <c r="C305" s="23" t="s">
        <v>1362</v>
      </c>
      <c r="D305" s="47" t="s">
        <v>1363</v>
      </c>
      <c r="E305" s="44" t="s">
        <v>1364</v>
      </c>
      <c r="F305" s="43">
        <v>4</v>
      </c>
      <c r="G305" s="47" t="s">
        <v>1365</v>
      </c>
      <c r="H305" s="31" t="s">
        <v>155</v>
      </c>
      <c r="I305" s="34" t="s">
        <v>1304</v>
      </c>
    </row>
    <row r="306" spans="1:9" ht="50.1" customHeight="1" x14ac:dyDescent="0.15">
      <c r="A306" s="22">
        <v>303</v>
      </c>
      <c r="B306" s="25" t="s">
        <v>1366</v>
      </c>
      <c r="C306" s="23" t="s">
        <v>1367</v>
      </c>
      <c r="D306" s="47" t="s">
        <v>1368</v>
      </c>
      <c r="E306" s="44" t="s">
        <v>1369</v>
      </c>
      <c r="F306" s="43">
        <v>4</v>
      </c>
      <c r="G306" s="47" t="s">
        <v>1370</v>
      </c>
      <c r="H306" s="31" t="s">
        <v>13</v>
      </c>
      <c r="I306" s="34" t="s">
        <v>1304</v>
      </c>
    </row>
    <row r="307" spans="1:9" ht="50.1" customHeight="1" x14ac:dyDescent="0.15">
      <c r="A307" s="22">
        <v>304</v>
      </c>
      <c r="B307" s="25" t="s">
        <v>1371</v>
      </c>
      <c r="C307" s="23" t="s">
        <v>1372</v>
      </c>
      <c r="D307" s="47" t="s">
        <v>1373</v>
      </c>
      <c r="E307" s="44" t="s">
        <v>1374</v>
      </c>
      <c r="F307" s="43">
        <v>4</v>
      </c>
      <c r="G307" s="47" t="s">
        <v>1375</v>
      </c>
      <c r="H307" s="31" t="s">
        <v>183</v>
      </c>
      <c r="I307" s="34" t="s">
        <v>1304</v>
      </c>
    </row>
    <row r="308" spans="1:9" ht="50.1" customHeight="1" x14ac:dyDescent="0.15">
      <c r="A308" s="22">
        <v>305</v>
      </c>
      <c r="B308" s="25" t="s">
        <v>1376</v>
      </c>
      <c r="C308" s="23" t="s">
        <v>1377</v>
      </c>
      <c r="D308" s="47" t="s">
        <v>1378</v>
      </c>
      <c r="E308" s="44" t="s">
        <v>1379</v>
      </c>
      <c r="F308" s="43">
        <v>4</v>
      </c>
      <c r="G308" s="47" t="s">
        <v>1346</v>
      </c>
      <c r="H308" s="31" t="s">
        <v>155</v>
      </c>
      <c r="I308" s="34" t="s">
        <v>1304</v>
      </c>
    </row>
    <row r="309" spans="1:9" ht="50.1" customHeight="1" x14ac:dyDescent="0.15">
      <c r="A309" s="22">
        <v>306</v>
      </c>
      <c r="B309" s="25" t="s">
        <v>1380</v>
      </c>
      <c r="C309" s="23" t="s">
        <v>1381</v>
      </c>
      <c r="D309" s="47" t="s">
        <v>1382</v>
      </c>
      <c r="E309" s="44" t="s">
        <v>1383</v>
      </c>
      <c r="F309" s="43">
        <v>4</v>
      </c>
      <c r="G309" s="47" t="s">
        <v>1350</v>
      </c>
      <c r="H309" s="31" t="s">
        <v>183</v>
      </c>
      <c r="I309" s="34" t="s">
        <v>1304</v>
      </c>
    </row>
    <row r="310" spans="1:9" ht="50.1" customHeight="1" x14ac:dyDescent="0.15">
      <c r="A310" s="22">
        <v>307</v>
      </c>
      <c r="B310" s="34" t="s">
        <v>1384</v>
      </c>
      <c r="C310" s="23" t="s">
        <v>1385</v>
      </c>
      <c r="D310" s="34" t="s">
        <v>1386</v>
      </c>
      <c r="E310" s="44" t="s">
        <v>1387</v>
      </c>
      <c r="F310" s="43">
        <v>5</v>
      </c>
      <c r="G310" s="34" t="s">
        <v>1388</v>
      </c>
      <c r="H310" s="31" t="s">
        <v>13</v>
      </c>
      <c r="I310" s="34" t="s">
        <v>1304</v>
      </c>
    </row>
    <row r="311" spans="1:9" ht="50.1" customHeight="1" x14ac:dyDescent="0.15">
      <c r="A311" s="22">
        <v>308</v>
      </c>
      <c r="B311" s="34" t="s">
        <v>1389</v>
      </c>
      <c r="C311" s="23" t="s">
        <v>1390</v>
      </c>
      <c r="D311" s="34" t="s">
        <v>1391</v>
      </c>
      <c r="E311" s="44" t="s">
        <v>1392</v>
      </c>
      <c r="F311" s="43">
        <v>5</v>
      </c>
      <c r="G311" s="34" t="s">
        <v>1313</v>
      </c>
      <c r="H311" s="31" t="s">
        <v>13</v>
      </c>
      <c r="I311" s="34" t="s">
        <v>1304</v>
      </c>
    </row>
    <row r="312" spans="1:9" ht="50.1" customHeight="1" x14ac:dyDescent="0.15">
      <c r="A312" s="22">
        <v>309</v>
      </c>
      <c r="B312" s="34">
        <v>2015420401</v>
      </c>
      <c r="C312" s="23" t="s">
        <v>1393</v>
      </c>
      <c r="D312" s="34" t="s">
        <v>1394</v>
      </c>
      <c r="E312" s="44" t="s">
        <v>1395</v>
      </c>
      <c r="F312" s="43">
        <v>5</v>
      </c>
      <c r="G312" s="34" t="s">
        <v>1396</v>
      </c>
      <c r="H312" s="31" t="s">
        <v>183</v>
      </c>
      <c r="I312" s="34" t="s">
        <v>1304</v>
      </c>
    </row>
    <row r="313" spans="1:9" ht="50.1" customHeight="1" x14ac:dyDescent="0.15">
      <c r="A313" s="22">
        <v>310</v>
      </c>
      <c r="B313" s="69">
        <v>2015430434</v>
      </c>
      <c r="C313" s="23" t="s">
        <v>1397</v>
      </c>
      <c r="D313" s="69" t="s">
        <v>903</v>
      </c>
      <c r="E313" s="44" t="s">
        <v>1398</v>
      </c>
      <c r="F313" s="43">
        <v>5</v>
      </c>
      <c r="G313" s="69" t="s">
        <v>1399</v>
      </c>
      <c r="H313" s="49" t="s">
        <v>13</v>
      </c>
      <c r="I313" s="34" t="s">
        <v>1400</v>
      </c>
    </row>
    <row r="314" spans="1:9" ht="50.1" customHeight="1" x14ac:dyDescent="0.15">
      <c r="A314" s="22">
        <v>311</v>
      </c>
      <c r="B314" s="69">
        <v>2015430437</v>
      </c>
      <c r="C314" s="23" t="s">
        <v>1401</v>
      </c>
      <c r="D314" s="69" t="s">
        <v>1402</v>
      </c>
      <c r="E314" s="44" t="s">
        <v>1403</v>
      </c>
      <c r="F314" s="43">
        <v>4</v>
      </c>
      <c r="G314" s="69" t="s">
        <v>1404</v>
      </c>
      <c r="H314" s="49" t="s">
        <v>13</v>
      </c>
      <c r="I314" s="34" t="s">
        <v>1400</v>
      </c>
    </row>
    <row r="315" spans="1:9" ht="50.1" customHeight="1" x14ac:dyDescent="0.15">
      <c r="A315" s="22">
        <v>312</v>
      </c>
      <c r="B315" s="69">
        <v>2015430457</v>
      </c>
      <c r="C315" s="23" t="s">
        <v>1405</v>
      </c>
      <c r="D315" s="69" t="s">
        <v>1406</v>
      </c>
      <c r="E315" s="44" t="s">
        <v>1407</v>
      </c>
      <c r="F315" s="43">
        <v>5</v>
      </c>
      <c r="G315" s="70" t="s">
        <v>1408</v>
      </c>
      <c r="H315" s="49" t="s">
        <v>155</v>
      </c>
      <c r="I315" s="34" t="s">
        <v>1400</v>
      </c>
    </row>
    <row r="316" spans="1:9" ht="50.1" customHeight="1" x14ac:dyDescent="0.15">
      <c r="A316" s="22">
        <v>313</v>
      </c>
      <c r="B316" s="69">
        <v>2015430449</v>
      </c>
      <c r="C316" s="23" t="s">
        <v>1409</v>
      </c>
      <c r="D316" s="69" t="s">
        <v>1410</v>
      </c>
      <c r="E316" s="44" t="s">
        <v>1411</v>
      </c>
      <c r="F316" s="43">
        <v>5</v>
      </c>
      <c r="G316" s="70" t="s">
        <v>1412</v>
      </c>
      <c r="H316" s="49" t="s">
        <v>155</v>
      </c>
      <c r="I316" s="34" t="s">
        <v>1400</v>
      </c>
    </row>
    <row r="317" spans="1:9" ht="50.1" customHeight="1" x14ac:dyDescent="0.15">
      <c r="A317" s="22">
        <v>314</v>
      </c>
      <c r="B317" s="69">
        <v>2015430446</v>
      </c>
      <c r="C317" s="23" t="s">
        <v>1413</v>
      </c>
      <c r="D317" s="69" t="s">
        <v>1414</v>
      </c>
      <c r="E317" s="44" t="s">
        <v>1415</v>
      </c>
      <c r="F317" s="43">
        <v>5</v>
      </c>
      <c r="G317" s="70" t="s">
        <v>1416</v>
      </c>
      <c r="H317" s="49" t="s">
        <v>155</v>
      </c>
      <c r="I317" s="34" t="s">
        <v>1400</v>
      </c>
    </row>
    <row r="318" spans="1:9" ht="50.1" customHeight="1" x14ac:dyDescent="0.15">
      <c r="A318" s="22">
        <v>315</v>
      </c>
      <c r="B318" s="69">
        <v>2015430460</v>
      </c>
      <c r="C318" s="23" t="s">
        <v>1417</v>
      </c>
      <c r="D318" s="69" t="s">
        <v>1418</v>
      </c>
      <c r="E318" s="44" t="s">
        <v>1419</v>
      </c>
      <c r="F318" s="43">
        <v>4</v>
      </c>
      <c r="G318" s="70" t="s">
        <v>1420</v>
      </c>
      <c r="H318" s="49" t="s">
        <v>155</v>
      </c>
      <c r="I318" s="34" t="s">
        <v>1400</v>
      </c>
    </row>
    <row r="319" spans="1:9" s="1" customFormat="1" ht="50.1" customHeight="1" x14ac:dyDescent="0.15">
      <c r="A319" s="22">
        <v>316</v>
      </c>
      <c r="B319" s="69">
        <v>2015430471</v>
      </c>
      <c r="C319" s="23" t="s">
        <v>1421</v>
      </c>
      <c r="D319" s="69" t="s">
        <v>1422</v>
      </c>
      <c r="E319" s="44" t="s">
        <v>1423</v>
      </c>
      <c r="F319" s="43">
        <v>5</v>
      </c>
      <c r="G319" s="70" t="s">
        <v>1424</v>
      </c>
      <c r="H319" s="49" t="s">
        <v>155</v>
      </c>
      <c r="I319" s="34" t="s">
        <v>1400</v>
      </c>
    </row>
    <row r="320" spans="1:9" ht="50.1" customHeight="1" x14ac:dyDescent="0.15">
      <c r="A320" s="22">
        <v>317</v>
      </c>
      <c r="B320" s="69">
        <v>2015430470</v>
      </c>
      <c r="C320" s="23" t="s">
        <v>1425</v>
      </c>
      <c r="D320" s="69" t="s">
        <v>1426</v>
      </c>
      <c r="E320" s="44" t="s">
        <v>1427</v>
      </c>
      <c r="F320" s="43">
        <v>4</v>
      </c>
      <c r="G320" s="70" t="s">
        <v>1428</v>
      </c>
      <c r="H320" s="49" t="s">
        <v>155</v>
      </c>
      <c r="I320" s="34" t="s">
        <v>1400</v>
      </c>
    </row>
    <row r="321" spans="1:9" ht="50.1" customHeight="1" x14ac:dyDescent="0.15">
      <c r="A321" s="22">
        <v>318</v>
      </c>
      <c r="B321" s="69">
        <v>2015430435</v>
      </c>
      <c r="C321" s="23" t="s">
        <v>4117</v>
      </c>
      <c r="D321" s="69" t="s">
        <v>1429</v>
      </c>
      <c r="E321" s="44" t="s">
        <v>1430</v>
      </c>
      <c r="F321" s="43">
        <v>4</v>
      </c>
      <c r="G321" s="70" t="s">
        <v>1431</v>
      </c>
      <c r="H321" s="49" t="s">
        <v>183</v>
      </c>
      <c r="I321" s="34" t="s">
        <v>1400</v>
      </c>
    </row>
    <row r="322" spans="1:9" ht="50.1" customHeight="1" x14ac:dyDescent="0.15">
      <c r="A322" s="22">
        <v>319</v>
      </c>
      <c r="B322" s="69">
        <v>2015430438</v>
      </c>
      <c r="C322" s="23" t="s">
        <v>1432</v>
      </c>
      <c r="D322" s="69" t="s">
        <v>1433</v>
      </c>
      <c r="E322" s="44" t="s">
        <v>1434</v>
      </c>
      <c r="F322" s="43">
        <v>5</v>
      </c>
      <c r="G322" s="70" t="s">
        <v>1435</v>
      </c>
      <c r="H322" s="49" t="s">
        <v>183</v>
      </c>
      <c r="I322" s="34" t="s">
        <v>1400</v>
      </c>
    </row>
    <row r="323" spans="1:9" ht="50.1" customHeight="1" x14ac:dyDescent="0.15">
      <c r="A323" s="22">
        <v>320</v>
      </c>
      <c r="B323" s="69">
        <v>2015430453</v>
      </c>
      <c r="C323" s="23" t="s">
        <v>1436</v>
      </c>
      <c r="D323" s="69" t="s">
        <v>1437</v>
      </c>
      <c r="E323" s="44" t="s">
        <v>1438</v>
      </c>
      <c r="F323" s="43">
        <v>3</v>
      </c>
      <c r="G323" s="70" t="s">
        <v>1439</v>
      </c>
      <c r="H323" s="49" t="s">
        <v>183</v>
      </c>
      <c r="I323" s="34" t="s">
        <v>1400</v>
      </c>
    </row>
    <row r="324" spans="1:9" ht="50.1" customHeight="1" x14ac:dyDescent="0.15">
      <c r="A324" s="22">
        <v>321</v>
      </c>
      <c r="B324" s="69">
        <v>2015430458</v>
      </c>
      <c r="C324" s="23" t="s">
        <v>1440</v>
      </c>
      <c r="D324" s="69" t="s">
        <v>1441</v>
      </c>
      <c r="E324" s="44" t="s">
        <v>1442</v>
      </c>
      <c r="F324" s="43">
        <v>5</v>
      </c>
      <c r="G324" s="70" t="s">
        <v>1424</v>
      </c>
      <c r="H324" s="49" t="s">
        <v>183</v>
      </c>
      <c r="I324" s="34" t="s">
        <v>1400</v>
      </c>
    </row>
    <row r="325" spans="1:9" ht="50.1" customHeight="1" x14ac:dyDescent="0.15">
      <c r="A325" s="22">
        <v>322</v>
      </c>
      <c r="B325" s="69">
        <v>2015430459</v>
      </c>
      <c r="C325" s="23" t="s">
        <v>1443</v>
      </c>
      <c r="D325" s="69" t="s">
        <v>1444</v>
      </c>
      <c r="E325" s="44" t="s">
        <v>1445</v>
      </c>
      <c r="F325" s="43">
        <v>5</v>
      </c>
      <c r="G325" s="70" t="s">
        <v>1446</v>
      </c>
      <c r="H325" s="49" t="s">
        <v>183</v>
      </c>
      <c r="I325" s="34" t="s">
        <v>1400</v>
      </c>
    </row>
    <row r="326" spans="1:9" ht="39.75" customHeight="1" x14ac:dyDescent="0.15">
      <c r="A326" s="22">
        <v>323</v>
      </c>
      <c r="B326" s="69">
        <v>2015430466</v>
      </c>
      <c r="C326" s="23" t="s">
        <v>1447</v>
      </c>
      <c r="D326" s="69" t="s">
        <v>1448</v>
      </c>
      <c r="E326" s="44" t="s">
        <v>1449</v>
      </c>
      <c r="F326" s="43">
        <v>5</v>
      </c>
      <c r="G326" s="70" t="s">
        <v>1450</v>
      </c>
      <c r="H326" s="49" t="s">
        <v>183</v>
      </c>
      <c r="I326" s="34" t="s">
        <v>1400</v>
      </c>
    </row>
    <row r="327" spans="1:9" ht="41.25" customHeight="1" x14ac:dyDescent="0.15">
      <c r="A327" s="22">
        <v>324</v>
      </c>
      <c r="B327" s="69">
        <v>2015430468</v>
      </c>
      <c r="C327" s="23" t="s">
        <v>1451</v>
      </c>
      <c r="D327" s="69" t="s">
        <v>1452</v>
      </c>
      <c r="E327" s="44" t="s">
        <v>1453</v>
      </c>
      <c r="F327" s="43">
        <v>3</v>
      </c>
      <c r="G327" s="70" t="s">
        <v>1454</v>
      </c>
      <c r="H327" s="49" t="s">
        <v>183</v>
      </c>
      <c r="I327" s="34" t="s">
        <v>1400</v>
      </c>
    </row>
    <row r="328" spans="1:9" s="1" customFormat="1" ht="58.5" customHeight="1" x14ac:dyDescent="0.15">
      <c r="A328" s="22">
        <v>325</v>
      </c>
      <c r="B328" s="69">
        <v>2015430474</v>
      </c>
      <c r="C328" s="23" t="s">
        <v>4072</v>
      </c>
      <c r="D328" s="69" t="s">
        <v>4073</v>
      </c>
      <c r="E328" s="23" t="s">
        <v>4104</v>
      </c>
      <c r="F328" s="22">
        <v>5</v>
      </c>
      <c r="G328" s="28" t="s">
        <v>4074</v>
      </c>
      <c r="H328" s="22" t="s">
        <v>155</v>
      </c>
      <c r="I328" s="34" t="s">
        <v>4075</v>
      </c>
    </row>
    <row r="329" spans="1:9" s="1" customFormat="1" ht="42.75" customHeight="1" x14ac:dyDescent="0.15">
      <c r="A329" s="22">
        <v>326</v>
      </c>
      <c r="B329" s="22" t="s">
        <v>4076</v>
      </c>
      <c r="C329" s="23" t="s">
        <v>4077</v>
      </c>
      <c r="D329" s="22" t="s">
        <v>4078</v>
      </c>
      <c r="E329" s="23" t="s">
        <v>4079</v>
      </c>
      <c r="F329" s="22">
        <v>4</v>
      </c>
      <c r="G329" s="28" t="s">
        <v>4080</v>
      </c>
      <c r="H329" s="31" t="s">
        <v>3826</v>
      </c>
      <c r="I329" s="34" t="s">
        <v>4081</v>
      </c>
    </row>
    <row r="330" spans="1:9" s="1" customFormat="1" ht="45.75" customHeight="1" x14ac:dyDescent="0.15">
      <c r="A330" s="22">
        <v>327</v>
      </c>
      <c r="B330" s="22" t="s">
        <v>1455</v>
      </c>
      <c r="C330" s="23" t="s">
        <v>1456</v>
      </c>
      <c r="D330" s="22" t="s">
        <v>1457</v>
      </c>
      <c r="E330" s="30" t="s">
        <v>3800</v>
      </c>
      <c r="F330" s="43">
        <v>5</v>
      </c>
      <c r="G330" s="22" t="s">
        <v>1458</v>
      </c>
      <c r="H330" s="31" t="s">
        <v>13</v>
      </c>
      <c r="I330" s="34" t="s">
        <v>1459</v>
      </c>
    </row>
    <row r="331" spans="1:9" s="1" customFormat="1" ht="39.75" customHeight="1" x14ac:dyDescent="0.15">
      <c r="A331" s="22">
        <v>328</v>
      </c>
      <c r="B331" s="22" t="s">
        <v>1460</v>
      </c>
      <c r="C331" s="23" t="s">
        <v>1461</v>
      </c>
      <c r="D331" s="22" t="s">
        <v>1462</v>
      </c>
      <c r="E331" s="30" t="s">
        <v>3801</v>
      </c>
      <c r="F331" s="43">
        <v>4</v>
      </c>
      <c r="G331" s="22" t="s">
        <v>1463</v>
      </c>
      <c r="H331" s="31" t="s">
        <v>13</v>
      </c>
      <c r="I331" s="34" t="s">
        <v>1459</v>
      </c>
    </row>
    <row r="332" spans="1:9" s="1" customFormat="1" ht="37.5" customHeight="1" x14ac:dyDescent="0.15">
      <c r="A332" s="22">
        <v>329</v>
      </c>
      <c r="B332" s="25" t="s">
        <v>1464</v>
      </c>
      <c r="C332" s="23" t="s">
        <v>1465</v>
      </c>
      <c r="D332" s="22" t="s">
        <v>1466</v>
      </c>
      <c r="E332" s="30" t="s">
        <v>3802</v>
      </c>
      <c r="F332" s="43">
        <v>4</v>
      </c>
      <c r="G332" s="22" t="s">
        <v>1467</v>
      </c>
      <c r="H332" s="31" t="s">
        <v>13</v>
      </c>
      <c r="I332" s="34" t="s">
        <v>1459</v>
      </c>
    </row>
    <row r="333" spans="1:9" s="1" customFormat="1" ht="50.1" customHeight="1" x14ac:dyDescent="0.15">
      <c r="A333" s="22">
        <v>330</v>
      </c>
      <c r="B333" s="22" t="s">
        <v>1468</v>
      </c>
      <c r="C333" s="23" t="s">
        <v>1469</v>
      </c>
      <c r="D333" s="22" t="s">
        <v>1470</v>
      </c>
      <c r="E333" s="30" t="s">
        <v>3803</v>
      </c>
      <c r="F333" s="43">
        <v>4</v>
      </c>
      <c r="G333" s="22" t="s">
        <v>1471</v>
      </c>
      <c r="H333" s="31" t="s">
        <v>13</v>
      </c>
      <c r="I333" s="34" t="s">
        <v>1459</v>
      </c>
    </row>
    <row r="334" spans="1:9" s="1" customFormat="1" ht="50.1" customHeight="1" x14ac:dyDescent="0.15">
      <c r="A334" s="22">
        <v>331</v>
      </c>
      <c r="B334" s="22" t="s">
        <v>1472</v>
      </c>
      <c r="C334" s="23" t="s">
        <v>1473</v>
      </c>
      <c r="D334" s="22" t="s">
        <v>1474</v>
      </c>
      <c r="E334" s="30" t="s">
        <v>3804</v>
      </c>
      <c r="F334" s="43">
        <v>4</v>
      </c>
      <c r="G334" s="22" t="s">
        <v>1475</v>
      </c>
      <c r="H334" s="31" t="s">
        <v>13</v>
      </c>
      <c r="I334" s="34" t="s">
        <v>1459</v>
      </c>
    </row>
    <row r="335" spans="1:9" s="1" customFormat="1" ht="42" customHeight="1" x14ac:dyDescent="0.15">
      <c r="A335" s="22">
        <v>332</v>
      </c>
      <c r="B335" s="22" t="s">
        <v>1476</v>
      </c>
      <c r="C335" s="23" t="s">
        <v>1477</v>
      </c>
      <c r="D335" s="22" t="s">
        <v>1478</v>
      </c>
      <c r="E335" s="30" t="s">
        <v>3805</v>
      </c>
      <c r="F335" s="43">
        <v>5</v>
      </c>
      <c r="G335" s="22" t="s">
        <v>1479</v>
      </c>
      <c r="H335" s="31" t="s">
        <v>155</v>
      </c>
      <c r="I335" s="34" t="s">
        <v>1459</v>
      </c>
    </row>
    <row r="336" spans="1:9" s="1" customFormat="1" ht="34.5" customHeight="1" x14ac:dyDescent="0.15">
      <c r="A336" s="22">
        <v>333</v>
      </c>
      <c r="B336" s="25" t="s">
        <v>1480</v>
      </c>
      <c r="C336" s="23" t="s">
        <v>1481</v>
      </c>
      <c r="D336" s="47" t="s">
        <v>1482</v>
      </c>
      <c r="E336" s="30" t="s">
        <v>3806</v>
      </c>
      <c r="F336" s="43">
        <v>5</v>
      </c>
      <c r="G336" s="22" t="s">
        <v>1483</v>
      </c>
      <c r="H336" s="31" t="s">
        <v>155</v>
      </c>
      <c r="I336" s="34" t="s">
        <v>1459</v>
      </c>
    </row>
    <row r="337" spans="1:9" s="1" customFormat="1" ht="50.1" customHeight="1" x14ac:dyDescent="0.15">
      <c r="A337" s="22">
        <v>334</v>
      </c>
      <c r="B337" s="25" t="s">
        <v>1484</v>
      </c>
      <c r="C337" s="23" t="s">
        <v>1485</v>
      </c>
      <c r="D337" s="22" t="s">
        <v>1486</v>
      </c>
      <c r="E337" s="30" t="s">
        <v>3807</v>
      </c>
      <c r="F337" s="43">
        <v>3</v>
      </c>
      <c r="G337" s="22" t="s">
        <v>1487</v>
      </c>
      <c r="H337" s="31" t="s">
        <v>155</v>
      </c>
      <c r="I337" s="34" t="s">
        <v>1459</v>
      </c>
    </row>
    <row r="338" spans="1:9" s="1" customFormat="1" ht="50.1" customHeight="1" x14ac:dyDescent="0.15">
      <c r="A338" s="22">
        <v>335</v>
      </c>
      <c r="B338" s="25" t="s">
        <v>1488</v>
      </c>
      <c r="C338" s="23" t="s">
        <v>1489</v>
      </c>
      <c r="D338" s="22" t="s">
        <v>1490</v>
      </c>
      <c r="E338" s="30" t="s">
        <v>3808</v>
      </c>
      <c r="F338" s="43">
        <v>5</v>
      </c>
      <c r="G338" s="22" t="s">
        <v>1491</v>
      </c>
      <c r="H338" s="31" t="s">
        <v>183</v>
      </c>
      <c r="I338" s="34" t="s">
        <v>1459</v>
      </c>
    </row>
    <row r="339" spans="1:9" s="1" customFormat="1" ht="50.1" customHeight="1" x14ac:dyDescent="0.15">
      <c r="A339" s="22">
        <v>336</v>
      </c>
      <c r="B339" s="22" t="s">
        <v>1492</v>
      </c>
      <c r="C339" s="23" t="s">
        <v>1493</v>
      </c>
      <c r="D339" s="28" t="s">
        <v>3799</v>
      </c>
      <c r="E339" s="30" t="s">
        <v>3809</v>
      </c>
      <c r="F339" s="43">
        <v>5</v>
      </c>
      <c r="G339" s="22" t="s">
        <v>1494</v>
      </c>
      <c r="H339" s="31" t="s">
        <v>183</v>
      </c>
      <c r="I339" s="34" t="s">
        <v>1459</v>
      </c>
    </row>
    <row r="340" spans="1:9" s="1" customFormat="1" ht="50.1" customHeight="1" x14ac:dyDescent="0.15">
      <c r="A340" s="22">
        <v>337</v>
      </c>
      <c r="B340" s="22" t="s">
        <v>1495</v>
      </c>
      <c r="C340" s="23" t="s">
        <v>1496</v>
      </c>
      <c r="D340" s="22" t="s">
        <v>1497</v>
      </c>
      <c r="E340" s="30" t="s">
        <v>3810</v>
      </c>
      <c r="F340" s="43">
        <v>4</v>
      </c>
      <c r="G340" s="22" t="s">
        <v>1498</v>
      </c>
      <c r="H340" s="31" t="s">
        <v>183</v>
      </c>
      <c r="I340" s="34" t="s">
        <v>1459</v>
      </c>
    </row>
    <row r="341" spans="1:9" s="1" customFormat="1" ht="50.1" customHeight="1" x14ac:dyDescent="0.15">
      <c r="A341" s="22">
        <v>338</v>
      </c>
      <c r="B341" s="22" t="s">
        <v>1499</v>
      </c>
      <c r="C341" s="23" t="s">
        <v>1500</v>
      </c>
      <c r="D341" s="22" t="s">
        <v>1501</v>
      </c>
      <c r="E341" s="30" t="s">
        <v>3811</v>
      </c>
      <c r="F341" s="43">
        <v>5</v>
      </c>
      <c r="G341" s="22" t="s">
        <v>1502</v>
      </c>
      <c r="H341" s="31" t="s">
        <v>183</v>
      </c>
      <c r="I341" s="34" t="s">
        <v>1459</v>
      </c>
    </row>
    <row r="342" spans="1:9" s="1" customFormat="1" ht="48" customHeight="1" x14ac:dyDescent="0.15">
      <c r="A342" s="22">
        <v>339</v>
      </c>
      <c r="B342" s="31" t="s">
        <v>1503</v>
      </c>
      <c r="C342" s="23" t="s">
        <v>1504</v>
      </c>
      <c r="D342" s="31" t="s">
        <v>1505</v>
      </c>
      <c r="E342" s="30" t="s">
        <v>3812</v>
      </c>
      <c r="F342" s="43">
        <v>4</v>
      </c>
      <c r="G342" s="70" t="s">
        <v>1498</v>
      </c>
      <c r="H342" s="31" t="s">
        <v>183</v>
      </c>
      <c r="I342" s="34" t="s">
        <v>1459</v>
      </c>
    </row>
    <row r="343" spans="1:9" s="1" customFormat="1" ht="37.5" customHeight="1" x14ac:dyDescent="0.15">
      <c r="A343" s="22">
        <v>340</v>
      </c>
      <c r="B343" s="25" t="s">
        <v>1506</v>
      </c>
      <c r="C343" s="23" t="s">
        <v>4130</v>
      </c>
      <c r="D343" s="47" t="s">
        <v>1507</v>
      </c>
      <c r="E343" s="30" t="s">
        <v>3813</v>
      </c>
      <c r="F343" s="43">
        <v>5</v>
      </c>
      <c r="G343" s="22" t="s">
        <v>1508</v>
      </c>
      <c r="H343" s="31" t="s">
        <v>183</v>
      </c>
      <c r="I343" s="34" t="s">
        <v>1459</v>
      </c>
    </row>
    <row r="344" spans="1:9" s="1" customFormat="1" ht="42" customHeight="1" x14ac:dyDescent="0.15">
      <c r="A344" s="22">
        <v>341</v>
      </c>
      <c r="B344" s="22" t="s">
        <v>1509</v>
      </c>
      <c r="C344" s="23" t="s">
        <v>1510</v>
      </c>
      <c r="D344" s="22" t="s">
        <v>1511</v>
      </c>
      <c r="E344" s="24" t="s">
        <v>3814</v>
      </c>
      <c r="F344" s="22">
        <v>5</v>
      </c>
      <c r="G344" s="23" t="s">
        <v>1512</v>
      </c>
      <c r="H344" s="22" t="s">
        <v>183</v>
      </c>
      <c r="I344" s="34" t="s">
        <v>1459</v>
      </c>
    </row>
    <row r="345" spans="1:9" s="6" customFormat="1" ht="39.75" customHeight="1" x14ac:dyDescent="0.15">
      <c r="A345" s="22">
        <v>342</v>
      </c>
      <c r="B345" s="22" t="s">
        <v>1513</v>
      </c>
      <c r="C345" s="23" t="s">
        <v>1514</v>
      </c>
      <c r="D345" s="22" t="s">
        <v>1515</v>
      </c>
      <c r="E345" s="24" t="s">
        <v>1516</v>
      </c>
      <c r="F345" s="22">
        <v>5</v>
      </c>
      <c r="G345" s="23" t="s">
        <v>1517</v>
      </c>
      <c r="H345" s="22" t="s">
        <v>13</v>
      </c>
      <c r="I345" s="48" t="s">
        <v>1518</v>
      </c>
    </row>
    <row r="346" spans="1:9" s="6" customFormat="1" ht="50.1" customHeight="1" x14ac:dyDescent="0.15">
      <c r="A346" s="22">
        <v>343</v>
      </c>
      <c r="B346" s="22">
        <v>2015450504</v>
      </c>
      <c r="C346" s="23" t="s">
        <v>1519</v>
      </c>
      <c r="D346" s="22" t="s">
        <v>1520</v>
      </c>
      <c r="E346" s="24" t="s">
        <v>1521</v>
      </c>
      <c r="F346" s="22">
        <v>4</v>
      </c>
      <c r="G346" s="23" t="s">
        <v>1522</v>
      </c>
      <c r="H346" s="22" t="s">
        <v>13</v>
      </c>
      <c r="I346" s="48" t="s">
        <v>1518</v>
      </c>
    </row>
    <row r="347" spans="1:9" s="6" customFormat="1" ht="50.1" customHeight="1" x14ac:dyDescent="0.15">
      <c r="A347" s="22">
        <v>344</v>
      </c>
      <c r="B347" s="22">
        <v>2015450502</v>
      </c>
      <c r="C347" s="23" t="s">
        <v>1523</v>
      </c>
      <c r="D347" s="22" t="s">
        <v>1524</v>
      </c>
      <c r="E347" s="24" t="s">
        <v>1525</v>
      </c>
      <c r="F347" s="22">
        <v>3</v>
      </c>
      <c r="G347" s="23" t="s">
        <v>1526</v>
      </c>
      <c r="H347" s="22" t="s">
        <v>13</v>
      </c>
      <c r="I347" s="48" t="s">
        <v>1518</v>
      </c>
    </row>
    <row r="348" spans="1:9" s="6" customFormat="1" ht="50.1" customHeight="1" x14ac:dyDescent="0.15">
      <c r="A348" s="22">
        <v>345</v>
      </c>
      <c r="B348" s="22" t="s">
        <v>1527</v>
      </c>
      <c r="C348" s="23" t="s">
        <v>1528</v>
      </c>
      <c r="D348" s="22" t="s">
        <v>1529</v>
      </c>
      <c r="E348" s="24" t="s">
        <v>1530</v>
      </c>
      <c r="F348" s="22">
        <v>4</v>
      </c>
      <c r="G348" s="23" t="s">
        <v>1531</v>
      </c>
      <c r="H348" s="22" t="s">
        <v>13</v>
      </c>
      <c r="I348" s="48" t="s">
        <v>1532</v>
      </c>
    </row>
    <row r="349" spans="1:9" s="6" customFormat="1" ht="49.5" customHeight="1" x14ac:dyDescent="0.15">
      <c r="A349" s="22">
        <v>346</v>
      </c>
      <c r="B349" s="25" t="s">
        <v>4082</v>
      </c>
      <c r="C349" s="23" t="s">
        <v>4083</v>
      </c>
      <c r="D349" s="47" t="s">
        <v>4084</v>
      </c>
      <c r="E349" s="23" t="s">
        <v>4085</v>
      </c>
      <c r="F349" s="22">
        <v>5</v>
      </c>
      <c r="G349" s="28" t="s">
        <v>4086</v>
      </c>
      <c r="H349" s="22" t="s">
        <v>13</v>
      </c>
      <c r="I349" s="48" t="s">
        <v>1518</v>
      </c>
    </row>
    <row r="350" spans="1:9" s="6" customFormat="1" ht="54" customHeight="1" x14ac:dyDescent="0.15">
      <c r="A350" s="22">
        <v>347</v>
      </c>
      <c r="B350" s="22" t="s">
        <v>4087</v>
      </c>
      <c r="C350" s="23" t="s">
        <v>4088</v>
      </c>
      <c r="D350" s="22" t="s">
        <v>4089</v>
      </c>
      <c r="E350" s="23" t="s">
        <v>4090</v>
      </c>
      <c r="F350" s="22">
        <v>4</v>
      </c>
      <c r="G350" s="28" t="s">
        <v>4091</v>
      </c>
      <c r="H350" s="22" t="s">
        <v>155</v>
      </c>
      <c r="I350" s="48" t="s">
        <v>1518</v>
      </c>
    </row>
    <row r="351" spans="1:9" s="6" customFormat="1" ht="50.1" customHeight="1" x14ac:dyDescent="0.15">
      <c r="A351" s="22">
        <v>348</v>
      </c>
      <c r="B351" s="25" t="s">
        <v>1533</v>
      </c>
      <c r="C351" s="23" t="s">
        <v>1534</v>
      </c>
      <c r="D351" s="47" t="s">
        <v>1535</v>
      </c>
      <c r="E351" s="44" t="s">
        <v>1536</v>
      </c>
      <c r="F351" s="43">
        <v>4</v>
      </c>
      <c r="G351" s="47" t="s">
        <v>1537</v>
      </c>
      <c r="H351" s="22" t="s">
        <v>155</v>
      </c>
      <c r="I351" s="48" t="s">
        <v>1518</v>
      </c>
    </row>
    <row r="352" spans="1:9" s="6" customFormat="1" ht="50.1" customHeight="1" x14ac:dyDescent="0.15">
      <c r="A352" s="22">
        <v>349</v>
      </c>
      <c r="B352" s="25">
        <v>2015450525</v>
      </c>
      <c r="C352" s="23" t="s">
        <v>1538</v>
      </c>
      <c r="D352" s="47" t="s">
        <v>1539</v>
      </c>
      <c r="E352" s="44" t="s">
        <v>1540</v>
      </c>
      <c r="F352" s="43">
        <v>3</v>
      </c>
      <c r="G352" s="47" t="s">
        <v>1541</v>
      </c>
      <c r="H352" s="22" t="s">
        <v>155</v>
      </c>
      <c r="I352" s="48" t="s">
        <v>1518</v>
      </c>
    </row>
    <row r="353" spans="1:9" s="6" customFormat="1" ht="50.1" customHeight="1" x14ac:dyDescent="0.15">
      <c r="A353" s="22">
        <v>350</v>
      </c>
      <c r="B353" s="25" t="s">
        <v>1542</v>
      </c>
      <c r="C353" s="23" t="s">
        <v>1543</v>
      </c>
      <c r="D353" s="47" t="s">
        <v>1544</v>
      </c>
      <c r="E353" s="44" t="s">
        <v>1545</v>
      </c>
      <c r="F353" s="43">
        <v>4</v>
      </c>
      <c r="G353" s="47" t="s">
        <v>1546</v>
      </c>
      <c r="H353" s="22" t="s">
        <v>155</v>
      </c>
      <c r="I353" s="48" t="s">
        <v>1518</v>
      </c>
    </row>
    <row r="354" spans="1:9" s="6" customFormat="1" ht="50.1" customHeight="1" x14ac:dyDescent="0.15">
      <c r="A354" s="22">
        <v>351</v>
      </c>
      <c r="B354" s="25">
        <v>2015450510</v>
      </c>
      <c r="C354" s="23" t="s">
        <v>1547</v>
      </c>
      <c r="D354" s="47" t="s">
        <v>1548</v>
      </c>
      <c r="E354" s="44" t="s">
        <v>1549</v>
      </c>
      <c r="F354" s="43">
        <v>3</v>
      </c>
      <c r="G354" s="47" t="s">
        <v>1550</v>
      </c>
      <c r="H354" s="22" t="s">
        <v>155</v>
      </c>
      <c r="I354" s="48" t="s">
        <v>1518</v>
      </c>
    </row>
    <row r="355" spans="1:9" s="6" customFormat="1" ht="50.1" customHeight="1" x14ac:dyDescent="0.15">
      <c r="A355" s="22">
        <v>352</v>
      </c>
      <c r="B355" s="25" t="s">
        <v>1551</v>
      </c>
      <c r="C355" s="23" t="s">
        <v>1552</v>
      </c>
      <c r="D355" s="47" t="s">
        <v>314</v>
      </c>
      <c r="E355" s="44" t="s">
        <v>1553</v>
      </c>
      <c r="F355" s="43">
        <v>4</v>
      </c>
      <c r="G355" s="47" t="s">
        <v>1554</v>
      </c>
      <c r="H355" s="22" t="s">
        <v>183</v>
      </c>
      <c r="I355" s="48" t="s">
        <v>1518</v>
      </c>
    </row>
    <row r="356" spans="1:9" s="6" customFormat="1" ht="50.1" customHeight="1" x14ac:dyDescent="0.15">
      <c r="A356" s="22">
        <v>353</v>
      </c>
      <c r="B356" s="22">
        <v>2015450523</v>
      </c>
      <c r="C356" s="23" t="s">
        <v>1555</v>
      </c>
      <c r="D356" s="22" t="s">
        <v>1556</v>
      </c>
      <c r="E356" s="44" t="s">
        <v>1557</v>
      </c>
      <c r="F356" s="43">
        <v>4</v>
      </c>
      <c r="G356" s="22" t="s">
        <v>1558</v>
      </c>
      <c r="H356" s="22" t="s">
        <v>183</v>
      </c>
      <c r="I356" s="48" t="s">
        <v>1518</v>
      </c>
    </row>
    <row r="357" spans="1:9" s="6" customFormat="1" ht="50.1" customHeight="1" x14ac:dyDescent="0.15">
      <c r="A357" s="22">
        <v>354</v>
      </c>
      <c r="B357" s="25" t="s">
        <v>1559</v>
      </c>
      <c r="C357" s="23" t="s">
        <v>1560</v>
      </c>
      <c r="D357" s="47" t="s">
        <v>1561</v>
      </c>
      <c r="E357" s="44" t="s">
        <v>1562</v>
      </c>
      <c r="F357" s="43">
        <v>4</v>
      </c>
      <c r="G357" s="47" t="s">
        <v>1541</v>
      </c>
      <c r="H357" s="22" t="s">
        <v>183</v>
      </c>
      <c r="I357" s="48" t="s">
        <v>1518</v>
      </c>
    </row>
    <row r="358" spans="1:9" s="6" customFormat="1" ht="50.1" customHeight="1" x14ac:dyDescent="0.15">
      <c r="A358" s="22">
        <v>355</v>
      </c>
      <c r="B358" s="25" t="s">
        <v>1563</v>
      </c>
      <c r="C358" s="23" t="s">
        <v>1564</v>
      </c>
      <c r="D358" s="47" t="s">
        <v>1565</v>
      </c>
      <c r="E358" s="44" t="s">
        <v>1566</v>
      </c>
      <c r="F358" s="43">
        <v>4</v>
      </c>
      <c r="G358" s="22" t="s">
        <v>1567</v>
      </c>
      <c r="H358" s="22" t="s">
        <v>183</v>
      </c>
      <c r="I358" s="48" t="s">
        <v>1518</v>
      </c>
    </row>
    <row r="359" spans="1:9" s="6" customFormat="1" ht="50.1" customHeight="1" x14ac:dyDescent="0.15">
      <c r="A359" s="22">
        <v>356</v>
      </c>
      <c r="B359" s="25" t="s">
        <v>1568</v>
      </c>
      <c r="C359" s="23" t="s">
        <v>1569</v>
      </c>
      <c r="D359" s="22" t="s">
        <v>1570</v>
      </c>
      <c r="E359" s="44" t="s">
        <v>1571</v>
      </c>
      <c r="F359" s="43">
        <v>3</v>
      </c>
      <c r="G359" s="22" t="s">
        <v>1537</v>
      </c>
      <c r="H359" s="22" t="s">
        <v>183</v>
      </c>
      <c r="I359" s="48" t="s">
        <v>1518</v>
      </c>
    </row>
    <row r="360" spans="1:9" s="6" customFormat="1" ht="50.1" customHeight="1" x14ac:dyDescent="0.15">
      <c r="A360" s="22">
        <v>357</v>
      </c>
      <c r="B360" s="25" t="s">
        <v>1542</v>
      </c>
      <c r="C360" s="23" t="s">
        <v>1572</v>
      </c>
      <c r="D360" s="47" t="s">
        <v>1573</v>
      </c>
      <c r="E360" s="44" t="s">
        <v>1574</v>
      </c>
      <c r="F360" s="43">
        <v>5</v>
      </c>
      <c r="G360" s="22" t="s">
        <v>1283</v>
      </c>
      <c r="H360" s="22" t="s">
        <v>183</v>
      </c>
      <c r="I360" s="48" t="s">
        <v>1518</v>
      </c>
    </row>
    <row r="361" spans="1:9" s="7" customFormat="1" ht="57" x14ac:dyDescent="0.15">
      <c r="A361" s="22">
        <v>358</v>
      </c>
      <c r="B361" s="31" t="s">
        <v>1575</v>
      </c>
      <c r="C361" s="23" t="s">
        <v>1576</v>
      </c>
      <c r="D361" s="22" t="s">
        <v>1577</v>
      </c>
      <c r="E361" s="44" t="s">
        <v>1578</v>
      </c>
      <c r="F361" s="43">
        <v>4</v>
      </c>
      <c r="G361" s="28" t="s">
        <v>1579</v>
      </c>
      <c r="H361" s="22" t="s">
        <v>13</v>
      </c>
      <c r="I361" s="31" t="s">
        <v>1580</v>
      </c>
    </row>
    <row r="362" spans="1:9" s="8" customFormat="1" ht="50.1" customHeight="1" x14ac:dyDescent="0.15">
      <c r="A362" s="22">
        <v>359</v>
      </c>
      <c r="B362" s="31" t="s">
        <v>1581</v>
      </c>
      <c r="C362" s="23" t="s">
        <v>1582</v>
      </c>
      <c r="D362" s="22" t="s">
        <v>1583</v>
      </c>
      <c r="E362" s="44" t="s">
        <v>1584</v>
      </c>
      <c r="F362" s="43">
        <v>4</v>
      </c>
      <c r="G362" s="28" t="s">
        <v>1585</v>
      </c>
      <c r="H362" s="22" t="s">
        <v>13</v>
      </c>
      <c r="I362" s="31" t="s">
        <v>1580</v>
      </c>
    </row>
    <row r="363" spans="1:9" s="8" customFormat="1" ht="50.1" customHeight="1" x14ac:dyDescent="0.15">
      <c r="A363" s="22">
        <v>360</v>
      </c>
      <c r="B363" s="31" t="s">
        <v>1586</v>
      </c>
      <c r="C363" s="23" t="s">
        <v>1587</v>
      </c>
      <c r="D363" s="36" t="s">
        <v>1588</v>
      </c>
      <c r="E363" s="44" t="s">
        <v>1589</v>
      </c>
      <c r="F363" s="43">
        <v>3</v>
      </c>
      <c r="G363" s="28" t="s">
        <v>1590</v>
      </c>
      <c r="H363" s="22" t="s">
        <v>13</v>
      </c>
      <c r="I363" s="31" t="s">
        <v>1580</v>
      </c>
    </row>
    <row r="364" spans="1:9" s="7" customFormat="1" ht="50.1" customHeight="1" x14ac:dyDescent="0.15">
      <c r="A364" s="22">
        <v>361</v>
      </c>
      <c r="B364" s="31" t="s">
        <v>1591</v>
      </c>
      <c r="C364" s="23" t="s">
        <v>1592</v>
      </c>
      <c r="D364" s="22" t="s">
        <v>1593</v>
      </c>
      <c r="E364" s="44" t="s">
        <v>1594</v>
      </c>
      <c r="F364" s="43">
        <v>3</v>
      </c>
      <c r="G364" s="28" t="s">
        <v>1595</v>
      </c>
      <c r="H364" s="22" t="s">
        <v>13</v>
      </c>
      <c r="I364" s="31" t="s">
        <v>1580</v>
      </c>
    </row>
    <row r="365" spans="1:9" s="7" customFormat="1" ht="50.1" customHeight="1" x14ac:dyDescent="0.15">
      <c r="A365" s="22">
        <v>362</v>
      </c>
      <c r="B365" s="31" t="s">
        <v>1596</v>
      </c>
      <c r="C365" s="23" t="s">
        <v>1597</v>
      </c>
      <c r="D365" s="22" t="s">
        <v>1598</v>
      </c>
      <c r="E365" s="44" t="s">
        <v>1599</v>
      </c>
      <c r="F365" s="43">
        <v>4</v>
      </c>
      <c r="G365" s="28" t="s">
        <v>1600</v>
      </c>
      <c r="H365" s="22" t="s">
        <v>13</v>
      </c>
      <c r="I365" s="31" t="s">
        <v>1580</v>
      </c>
    </row>
    <row r="366" spans="1:9" s="8" customFormat="1" ht="50.1" customHeight="1" x14ac:dyDescent="0.15">
      <c r="A366" s="22">
        <v>363</v>
      </c>
      <c r="B366" s="31" t="s">
        <v>1601</v>
      </c>
      <c r="C366" s="23" t="s">
        <v>1602</v>
      </c>
      <c r="D366" s="22" t="s">
        <v>1603</v>
      </c>
      <c r="E366" s="44" t="s">
        <v>1604</v>
      </c>
      <c r="F366" s="43">
        <v>5</v>
      </c>
      <c r="G366" s="28" t="s">
        <v>1605</v>
      </c>
      <c r="H366" s="22" t="s">
        <v>13</v>
      </c>
      <c r="I366" s="31" t="s">
        <v>1580</v>
      </c>
    </row>
    <row r="367" spans="1:9" s="7" customFormat="1" ht="67.5" customHeight="1" x14ac:dyDescent="0.15">
      <c r="A367" s="22">
        <v>364</v>
      </c>
      <c r="B367" s="31" t="s">
        <v>4017</v>
      </c>
      <c r="C367" s="23" t="s">
        <v>4018</v>
      </c>
      <c r="D367" s="22" t="s">
        <v>4019</v>
      </c>
      <c r="E367" s="23" t="s">
        <v>4020</v>
      </c>
      <c r="F367" s="22">
        <v>5</v>
      </c>
      <c r="G367" s="28" t="s">
        <v>4021</v>
      </c>
      <c r="H367" s="22" t="s">
        <v>13</v>
      </c>
      <c r="I367" s="31" t="s">
        <v>4022</v>
      </c>
    </row>
    <row r="368" spans="1:9" s="1" customFormat="1" ht="67.5" customHeight="1" x14ac:dyDescent="0.15">
      <c r="A368" s="22">
        <v>365</v>
      </c>
      <c r="B368" s="28" t="s">
        <v>4023</v>
      </c>
      <c r="C368" s="23" t="s">
        <v>4024</v>
      </c>
      <c r="D368" s="28" t="s">
        <v>4025</v>
      </c>
      <c r="E368" s="23" t="s">
        <v>4026</v>
      </c>
      <c r="F368" s="22">
        <v>4</v>
      </c>
      <c r="G368" s="28" t="s">
        <v>4027</v>
      </c>
      <c r="H368" s="28" t="s">
        <v>3840</v>
      </c>
      <c r="I368" s="31" t="s">
        <v>4022</v>
      </c>
    </row>
    <row r="369" spans="1:9" s="1" customFormat="1" ht="45.75" customHeight="1" x14ac:dyDescent="0.15">
      <c r="A369" s="22">
        <v>366</v>
      </c>
      <c r="B369" s="75" t="s">
        <v>4028</v>
      </c>
      <c r="C369" s="23" t="s">
        <v>4029</v>
      </c>
      <c r="D369" s="75" t="s">
        <v>4030</v>
      </c>
      <c r="E369" s="23" t="s">
        <v>4031</v>
      </c>
      <c r="F369" s="22">
        <v>4</v>
      </c>
      <c r="G369" s="28" t="s">
        <v>4032</v>
      </c>
      <c r="H369" s="28" t="s">
        <v>3840</v>
      </c>
      <c r="I369" s="31" t="s">
        <v>4022</v>
      </c>
    </row>
    <row r="370" spans="1:9" s="1" customFormat="1" ht="50.1" customHeight="1" x14ac:dyDescent="0.15">
      <c r="A370" s="22">
        <v>367</v>
      </c>
      <c r="B370" s="28" t="s">
        <v>1606</v>
      </c>
      <c r="C370" s="23" t="s">
        <v>1607</v>
      </c>
      <c r="D370" s="28" t="s">
        <v>1608</v>
      </c>
      <c r="E370" s="44" t="s">
        <v>1609</v>
      </c>
      <c r="F370" s="43">
        <v>4</v>
      </c>
      <c r="G370" s="28" t="s">
        <v>1610</v>
      </c>
      <c r="H370" s="31" t="s">
        <v>155</v>
      </c>
      <c r="I370" s="31" t="s">
        <v>1580</v>
      </c>
    </row>
    <row r="371" spans="1:9" ht="50.1" customHeight="1" x14ac:dyDescent="0.15">
      <c r="A371" s="22">
        <v>368</v>
      </c>
      <c r="B371" s="28" t="s">
        <v>1611</v>
      </c>
      <c r="C371" s="23" t="s">
        <v>1612</v>
      </c>
      <c r="D371" s="28" t="s">
        <v>1613</v>
      </c>
      <c r="E371" s="44" t="s">
        <v>1614</v>
      </c>
      <c r="F371" s="43">
        <v>4</v>
      </c>
      <c r="G371" s="28" t="s">
        <v>1615</v>
      </c>
      <c r="H371" s="31" t="s">
        <v>155</v>
      </c>
      <c r="I371" s="31" t="s">
        <v>1580</v>
      </c>
    </row>
    <row r="372" spans="1:9" s="9" customFormat="1" ht="50.1" customHeight="1" x14ac:dyDescent="0.15">
      <c r="A372" s="22">
        <v>369</v>
      </c>
      <c r="B372" s="28" t="s">
        <v>1616</v>
      </c>
      <c r="C372" s="23" t="s">
        <v>1617</v>
      </c>
      <c r="D372" s="28" t="s">
        <v>1618</v>
      </c>
      <c r="E372" s="44" t="s">
        <v>1619</v>
      </c>
      <c r="F372" s="43">
        <v>4</v>
      </c>
      <c r="G372" s="28" t="s">
        <v>1620</v>
      </c>
      <c r="H372" s="31" t="s">
        <v>155</v>
      </c>
      <c r="I372" s="31" t="s">
        <v>1580</v>
      </c>
    </row>
    <row r="373" spans="1:9" ht="50.1" customHeight="1" x14ac:dyDescent="0.15">
      <c r="A373" s="22">
        <v>370</v>
      </c>
      <c r="B373" s="28" t="s">
        <v>1621</v>
      </c>
      <c r="C373" s="23" t="s">
        <v>1622</v>
      </c>
      <c r="D373" s="28" t="s">
        <v>1623</v>
      </c>
      <c r="E373" s="44" t="s">
        <v>1624</v>
      </c>
      <c r="F373" s="43">
        <v>4</v>
      </c>
      <c r="G373" s="28" t="s">
        <v>1625</v>
      </c>
      <c r="H373" s="31" t="s">
        <v>155</v>
      </c>
      <c r="I373" s="31" t="s">
        <v>1580</v>
      </c>
    </row>
    <row r="374" spans="1:9" ht="50.1" customHeight="1" x14ac:dyDescent="0.15">
      <c r="A374" s="22">
        <v>371</v>
      </c>
      <c r="B374" s="28" t="s">
        <v>1626</v>
      </c>
      <c r="C374" s="23" t="s">
        <v>1627</v>
      </c>
      <c r="D374" s="28" t="s">
        <v>1628</v>
      </c>
      <c r="E374" s="44" t="s">
        <v>1629</v>
      </c>
      <c r="F374" s="43">
        <v>5</v>
      </c>
      <c r="G374" s="28" t="s">
        <v>1630</v>
      </c>
      <c r="H374" s="31" t="s">
        <v>155</v>
      </c>
      <c r="I374" s="31" t="s">
        <v>1580</v>
      </c>
    </row>
    <row r="375" spans="1:9" ht="50.1" customHeight="1" x14ac:dyDescent="0.15">
      <c r="A375" s="22">
        <v>372</v>
      </c>
      <c r="B375" s="28" t="s">
        <v>1631</v>
      </c>
      <c r="C375" s="23" t="s">
        <v>1632</v>
      </c>
      <c r="D375" s="28" t="s">
        <v>1633</v>
      </c>
      <c r="E375" s="44" t="s">
        <v>1634</v>
      </c>
      <c r="F375" s="43">
        <v>4</v>
      </c>
      <c r="G375" s="28" t="s">
        <v>1635</v>
      </c>
      <c r="H375" s="31" t="s">
        <v>155</v>
      </c>
      <c r="I375" s="31" t="s">
        <v>1580</v>
      </c>
    </row>
    <row r="376" spans="1:9" ht="50.1" customHeight="1" x14ac:dyDescent="0.15">
      <c r="A376" s="22">
        <v>373</v>
      </c>
      <c r="B376" s="28" t="s">
        <v>1636</v>
      </c>
      <c r="C376" s="23" t="s">
        <v>1637</v>
      </c>
      <c r="D376" s="28" t="s">
        <v>1638</v>
      </c>
      <c r="E376" s="44" t="s">
        <v>1639</v>
      </c>
      <c r="F376" s="43">
        <v>4</v>
      </c>
      <c r="G376" s="28" t="s">
        <v>1640</v>
      </c>
      <c r="H376" s="31" t="s">
        <v>155</v>
      </c>
      <c r="I376" s="31" t="s">
        <v>1580</v>
      </c>
    </row>
    <row r="377" spans="1:9" ht="50.1" customHeight="1" x14ac:dyDescent="0.15">
      <c r="A377" s="22">
        <v>374</v>
      </c>
      <c r="B377" s="28" t="s">
        <v>1641</v>
      </c>
      <c r="C377" s="23" t="s">
        <v>1642</v>
      </c>
      <c r="D377" s="28" t="s">
        <v>1643</v>
      </c>
      <c r="E377" s="44" t="s">
        <v>1644</v>
      </c>
      <c r="F377" s="43">
        <v>3</v>
      </c>
      <c r="G377" s="28" t="s">
        <v>1645</v>
      </c>
      <c r="H377" s="31" t="s">
        <v>155</v>
      </c>
      <c r="I377" s="31" t="s">
        <v>1580</v>
      </c>
    </row>
    <row r="378" spans="1:9" ht="50.1" customHeight="1" x14ac:dyDescent="0.15">
      <c r="A378" s="22">
        <v>375</v>
      </c>
      <c r="B378" s="28" t="s">
        <v>1646</v>
      </c>
      <c r="C378" s="23" t="s">
        <v>1647</v>
      </c>
      <c r="D378" s="28" t="s">
        <v>1648</v>
      </c>
      <c r="E378" s="44" t="s">
        <v>1649</v>
      </c>
      <c r="F378" s="43">
        <v>4</v>
      </c>
      <c r="G378" s="28" t="s">
        <v>1630</v>
      </c>
      <c r="H378" s="31" t="s">
        <v>155</v>
      </c>
      <c r="I378" s="31" t="s">
        <v>1580</v>
      </c>
    </row>
    <row r="379" spans="1:9" ht="50.1" customHeight="1" x14ac:dyDescent="0.15">
      <c r="A379" s="22">
        <v>376</v>
      </c>
      <c r="B379" s="28" t="s">
        <v>1650</v>
      </c>
      <c r="C379" s="23" t="s">
        <v>1651</v>
      </c>
      <c r="D379" s="28" t="s">
        <v>1652</v>
      </c>
      <c r="E379" s="44" t="s">
        <v>1653</v>
      </c>
      <c r="F379" s="43">
        <v>5</v>
      </c>
      <c r="G379" s="28" t="s">
        <v>1654</v>
      </c>
      <c r="H379" s="31" t="s">
        <v>183</v>
      </c>
      <c r="I379" s="31" t="s">
        <v>1580</v>
      </c>
    </row>
    <row r="380" spans="1:9" ht="50.1" customHeight="1" x14ac:dyDescent="0.15">
      <c r="A380" s="22">
        <v>377</v>
      </c>
      <c r="B380" s="28" t="s">
        <v>1655</v>
      </c>
      <c r="C380" s="23" t="s">
        <v>1656</v>
      </c>
      <c r="D380" s="28" t="s">
        <v>1657</v>
      </c>
      <c r="E380" s="44" t="s">
        <v>1658</v>
      </c>
      <c r="F380" s="43">
        <v>5</v>
      </c>
      <c r="G380" s="28" t="s">
        <v>1659</v>
      </c>
      <c r="H380" s="31" t="s">
        <v>183</v>
      </c>
      <c r="I380" s="31" t="s">
        <v>1580</v>
      </c>
    </row>
    <row r="381" spans="1:9" ht="50.1" customHeight="1" x14ac:dyDescent="0.15">
      <c r="A381" s="22">
        <v>378</v>
      </c>
      <c r="B381" s="28" t="s">
        <v>1660</v>
      </c>
      <c r="C381" s="23" t="s">
        <v>1661</v>
      </c>
      <c r="D381" s="28" t="s">
        <v>1662</v>
      </c>
      <c r="E381" s="44" t="s">
        <v>1663</v>
      </c>
      <c r="F381" s="43">
        <v>4</v>
      </c>
      <c r="G381" s="28" t="s">
        <v>1664</v>
      </c>
      <c r="H381" s="31" t="s">
        <v>183</v>
      </c>
      <c r="I381" s="31" t="s">
        <v>1580</v>
      </c>
    </row>
    <row r="382" spans="1:9" ht="50.1" customHeight="1" x14ac:dyDescent="0.15">
      <c r="A382" s="22">
        <v>379</v>
      </c>
      <c r="B382" s="28" t="s">
        <v>1665</v>
      </c>
      <c r="C382" s="23" t="s">
        <v>1666</v>
      </c>
      <c r="D382" s="28" t="s">
        <v>1667</v>
      </c>
      <c r="E382" s="44" t="s">
        <v>1668</v>
      </c>
      <c r="F382" s="43">
        <v>4</v>
      </c>
      <c r="G382" s="28" t="s">
        <v>1669</v>
      </c>
      <c r="H382" s="31" t="s">
        <v>183</v>
      </c>
      <c r="I382" s="31" t="s">
        <v>1580</v>
      </c>
    </row>
    <row r="383" spans="1:9" ht="50.1" customHeight="1" x14ac:dyDescent="0.15">
      <c r="A383" s="22">
        <v>380</v>
      </c>
      <c r="B383" s="28" t="s">
        <v>1670</v>
      </c>
      <c r="C383" s="23" t="s">
        <v>1671</v>
      </c>
      <c r="D383" s="28" t="s">
        <v>1672</v>
      </c>
      <c r="E383" s="44" t="s">
        <v>1673</v>
      </c>
      <c r="F383" s="43">
        <v>5</v>
      </c>
      <c r="G383" s="28" t="s">
        <v>1674</v>
      </c>
      <c r="H383" s="31" t="s">
        <v>183</v>
      </c>
      <c r="I383" s="31" t="s">
        <v>1580</v>
      </c>
    </row>
    <row r="384" spans="1:9" ht="50.1" customHeight="1" x14ac:dyDescent="0.15">
      <c r="A384" s="22">
        <v>381</v>
      </c>
      <c r="B384" s="28" t="s">
        <v>1675</v>
      </c>
      <c r="C384" s="23" t="s">
        <v>1676</v>
      </c>
      <c r="D384" s="28" t="s">
        <v>1677</v>
      </c>
      <c r="E384" s="44" t="s">
        <v>1678</v>
      </c>
      <c r="F384" s="43">
        <v>5</v>
      </c>
      <c r="G384" s="28" t="s">
        <v>1640</v>
      </c>
      <c r="H384" s="31" t="s">
        <v>183</v>
      </c>
      <c r="I384" s="31" t="s">
        <v>1580</v>
      </c>
    </row>
    <row r="385" spans="1:9" ht="50.1" customHeight="1" x14ac:dyDescent="0.15">
      <c r="A385" s="22">
        <v>382</v>
      </c>
      <c r="B385" s="28" t="s">
        <v>1679</v>
      </c>
      <c r="C385" s="23" t="s">
        <v>1680</v>
      </c>
      <c r="D385" s="28" t="s">
        <v>1681</v>
      </c>
      <c r="E385" s="44" t="s">
        <v>1682</v>
      </c>
      <c r="F385" s="43">
        <v>4</v>
      </c>
      <c r="G385" s="28" t="s">
        <v>1683</v>
      </c>
      <c r="H385" s="31" t="s">
        <v>183</v>
      </c>
      <c r="I385" s="31" t="s">
        <v>1580</v>
      </c>
    </row>
    <row r="386" spans="1:9" ht="50.1" customHeight="1" x14ac:dyDescent="0.15">
      <c r="A386" s="22">
        <v>383</v>
      </c>
      <c r="B386" s="28" t="s">
        <v>1684</v>
      </c>
      <c r="C386" s="23" t="s">
        <v>1685</v>
      </c>
      <c r="D386" s="28" t="s">
        <v>1686</v>
      </c>
      <c r="E386" s="44" t="s">
        <v>1687</v>
      </c>
      <c r="F386" s="43">
        <v>4</v>
      </c>
      <c r="G386" s="28" t="s">
        <v>1645</v>
      </c>
      <c r="H386" s="31" t="s">
        <v>183</v>
      </c>
      <c r="I386" s="31" t="s">
        <v>1580</v>
      </c>
    </row>
    <row r="387" spans="1:9" ht="50.1" customHeight="1" x14ac:dyDescent="0.15">
      <c r="A387" s="22">
        <v>384</v>
      </c>
      <c r="B387" s="28" t="s">
        <v>1688</v>
      </c>
      <c r="C387" s="23" t="s">
        <v>1689</v>
      </c>
      <c r="D387" s="28" t="s">
        <v>1690</v>
      </c>
      <c r="E387" s="44" t="s">
        <v>1691</v>
      </c>
      <c r="F387" s="43">
        <v>5</v>
      </c>
      <c r="G387" s="28" t="s">
        <v>1605</v>
      </c>
      <c r="H387" s="31" t="s">
        <v>183</v>
      </c>
      <c r="I387" s="31" t="s">
        <v>1580</v>
      </c>
    </row>
    <row r="388" spans="1:9" ht="50.1" customHeight="1" x14ac:dyDescent="0.15">
      <c r="A388" s="22">
        <v>385</v>
      </c>
      <c r="B388" s="28" t="s">
        <v>1692</v>
      </c>
      <c r="C388" s="23" t="s">
        <v>1693</v>
      </c>
      <c r="D388" s="28" t="s">
        <v>1694</v>
      </c>
      <c r="E388" s="44" t="s">
        <v>1695</v>
      </c>
      <c r="F388" s="43">
        <v>4</v>
      </c>
      <c r="G388" s="28" t="s">
        <v>1696</v>
      </c>
      <c r="H388" s="31" t="s">
        <v>183</v>
      </c>
      <c r="I388" s="31" t="s">
        <v>1580</v>
      </c>
    </row>
    <row r="389" spans="1:9" ht="50.1" customHeight="1" x14ac:dyDescent="0.15">
      <c r="A389" s="22">
        <v>386</v>
      </c>
      <c r="B389" s="28" t="s">
        <v>1697</v>
      </c>
      <c r="C389" s="23" t="s">
        <v>1698</v>
      </c>
      <c r="D389" s="28" t="s">
        <v>1699</v>
      </c>
      <c r="E389" s="44" t="s">
        <v>1700</v>
      </c>
      <c r="F389" s="43">
        <v>4</v>
      </c>
      <c r="G389" s="28" t="s">
        <v>1701</v>
      </c>
      <c r="H389" s="31" t="s">
        <v>183</v>
      </c>
      <c r="I389" s="31" t="s">
        <v>1580</v>
      </c>
    </row>
    <row r="390" spans="1:9" ht="50.1" customHeight="1" x14ac:dyDescent="0.15">
      <c r="A390" s="22">
        <v>387</v>
      </c>
      <c r="B390" s="28" t="s">
        <v>1702</v>
      </c>
      <c r="C390" s="23" t="s">
        <v>1703</v>
      </c>
      <c r="D390" s="28" t="s">
        <v>1704</v>
      </c>
      <c r="E390" s="44" t="s">
        <v>1705</v>
      </c>
      <c r="F390" s="43">
        <v>5</v>
      </c>
      <c r="G390" s="28" t="s">
        <v>1696</v>
      </c>
      <c r="H390" s="31" t="s">
        <v>183</v>
      </c>
      <c r="I390" s="31" t="s">
        <v>1580</v>
      </c>
    </row>
    <row r="391" spans="1:9" ht="50.1" customHeight="1" x14ac:dyDescent="0.15">
      <c r="A391" s="22">
        <v>388</v>
      </c>
      <c r="B391" s="28" t="s">
        <v>1706</v>
      </c>
      <c r="C391" s="23" t="s">
        <v>1707</v>
      </c>
      <c r="D391" s="28" t="s">
        <v>1708</v>
      </c>
      <c r="E391" s="44" t="s">
        <v>1709</v>
      </c>
      <c r="F391" s="43">
        <v>4</v>
      </c>
      <c r="G391" s="28" t="s">
        <v>1710</v>
      </c>
      <c r="H391" s="31" t="s">
        <v>183</v>
      </c>
      <c r="I391" s="31" t="s">
        <v>1580</v>
      </c>
    </row>
    <row r="392" spans="1:9" ht="50.1" customHeight="1" x14ac:dyDescent="0.15">
      <c r="A392" s="22">
        <v>389</v>
      </c>
      <c r="B392" s="25" t="s">
        <v>1711</v>
      </c>
      <c r="C392" s="23" t="s">
        <v>1712</v>
      </c>
      <c r="D392" s="47" t="s">
        <v>1713</v>
      </c>
      <c r="E392" s="44" t="s">
        <v>1714</v>
      </c>
      <c r="F392" s="43">
        <v>5</v>
      </c>
      <c r="G392" s="47" t="s">
        <v>1715</v>
      </c>
      <c r="H392" s="48" t="s">
        <v>155</v>
      </c>
      <c r="I392" s="48" t="s">
        <v>1716</v>
      </c>
    </row>
    <row r="393" spans="1:9" ht="50.1" customHeight="1" x14ac:dyDescent="0.15">
      <c r="A393" s="22">
        <v>390</v>
      </c>
      <c r="B393" s="25" t="s">
        <v>1717</v>
      </c>
      <c r="C393" s="23" t="s">
        <v>1718</v>
      </c>
      <c r="D393" s="47" t="s">
        <v>1719</v>
      </c>
      <c r="E393" s="44" t="s">
        <v>1720</v>
      </c>
      <c r="F393" s="43">
        <v>5</v>
      </c>
      <c r="G393" s="47" t="s">
        <v>1721</v>
      </c>
      <c r="H393" s="48" t="s">
        <v>13</v>
      </c>
      <c r="I393" s="48" t="s">
        <v>1716</v>
      </c>
    </row>
    <row r="394" spans="1:9" ht="50.1" customHeight="1" x14ac:dyDescent="0.15">
      <c r="A394" s="22">
        <v>391</v>
      </c>
      <c r="B394" s="25" t="s">
        <v>1722</v>
      </c>
      <c r="C394" s="23" t="s">
        <v>1723</v>
      </c>
      <c r="D394" s="47" t="s">
        <v>1724</v>
      </c>
      <c r="E394" s="44" t="s">
        <v>1725</v>
      </c>
      <c r="F394" s="43">
        <v>5</v>
      </c>
      <c r="G394" s="47" t="s">
        <v>1726</v>
      </c>
      <c r="H394" s="48" t="s">
        <v>155</v>
      </c>
      <c r="I394" s="48" t="s">
        <v>1716</v>
      </c>
    </row>
    <row r="395" spans="1:9" ht="50.1" customHeight="1" x14ac:dyDescent="0.15">
      <c r="A395" s="22">
        <v>392</v>
      </c>
      <c r="B395" s="25" t="s">
        <v>1727</v>
      </c>
      <c r="C395" s="23" t="s">
        <v>1728</v>
      </c>
      <c r="D395" s="47" t="s">
        <v>1729</v>
      </c>
      <c r="E395" s="44" t="s">
        <v>1730</v>
      </c>
      <c r="F395" s="43">
        <v>5</v>
      </c>
      <c r="G395" s="47" t="s">
        <v>1731</v>
      </c>
      <c r="H395" s="48" t="s">
        <v>155</v>
      </c>
      <c r="I395" s="48" t="s">
        <v>1716</v>
      </c>
    </row>
    <row r="396" spans="1:9" ht="50.1" customHeight="1" x14ac:dyDescent="0.15">
      <c r="A396" s="22">
        <v>393</v>
      </c>
      <c r="B396" s="25" t="s">
        <v>1732</v>
      </c>
      <c r="C396" s="23" t="s">
        <v>1733</v>
      </c>
      <c r="D396" s="47" t="s">
        <v>1734</v>
      </c>
      <c r="E396" s="44" t="s">
        <v>1735</v>
      </c>
      <c r="F396" s="43">
        <v>4</v>
      </c>
      <c r="G396" s="47" t="s">
        <v>1736</v>
      </c>
      <c r="H396" s="48" t="s">
        <v>155</v>
      </c>
      <c r="I396" s="48" t="s">
        <v>1716</v>
      </c>
    </row>
    <row r="397" spans="1:9" ht="50.1" customHeight="1" x14ac:dyDescent="0.15">
      <c r="A397" s="22">
        <v>394</v>
      </c>
      <c r="B397" s="25" t="s">
        <v>1737</v>
      </c>
      <c r="C397" s="23" t="s">
        <v>1738</v>
      </c>
      <c r="D397" s="47" t="s">
        <v>1739</v>
      </c>
      <c r="E397" s="44" t="s">
        <v>1740</v>
      </c>
      <c r="F397" s="43">
        <v>4</v>
      </c>
      <c r="G397" s="47" t="s">
        <v>1741</v>
      </c>
      <c r="H397" s="48" t="s">
        <v>155</v>
      </c>
      <c r="I397" s="48" t="s">
        <v>1716</v>
      </c>
    </row>
    <row r="398" spans="1:9" ht="50.1" customHeight="1" x14ac:dyDescent="0.15">
      <c r="A398" s="22">
        <v>395</v>
      </c>
      <c r="B398" s="25" t="s">
        <v>1742</v>
      </c>
      <c r="C398" s="23" t="s">
        <v>1743</v>
      </c>
      <c r="D398" s="47" t="s">
        <v>1744</v>
      </c>
      <c r="E398" s="44" t="s">
        <v>1745</v>
      </c>
      <c r="F398" s="43">
        <v>4</v>
      </c>
      <c r="G398" s="47" t="s">
        <v>1746</v>
      </c>
      <c r="H398" s="48" t="s">
        <v>155</v>
      </c>
      <c r="I398" s="48" t="s">
        <v>1716</v>
      </c>
    </row>
    <row r="399" spans="1:9" ht="50.1" customHeight="1" x14ac:dyDescent="0.15">
      <c r="A399" s="22">
        <v>396</v>
      </c>
      <c r="B399" s="25" t="s">
        <v>1747</v>
      </c>
      <c r="C399" s="23" t="s">
        <v>1748</v>
      </c>
      <c r="D399" s="47" t="s">
        <v>1749</v>
      </c>
      <c r="E399" s="44" t="s">
        <v>1750</v>
      </c>
      <c r="F399" s="43">
        <v>4</v>
      </c>
      <c r="G399" s="47" t="s">
        <v>1751</v>
      </c>
      <c r="H399" s="48" t="s">
        <v>155</v>
      </c>
      <c r="I399" s="48" t="s">
        <v>1716</v>
      </c>
    </row>
    <row r="400" spans="1:9" ht="50.1" customHeight="1" x14ac:dyDescent="0.15">
      <c r="A400" s="22">
        <v>397</v>
      </c>
      <c r="B400" s="25" t="s">
        <v>1752</v>
      </c>
      <c r="C400" s="23" t="s">
        <v>1753</v>
      </c>
      <c r="D400" s="47" t="s">
        <v>1754</v>
      </c>
      <c r="E400" s="44" t="s">
        <v>1755</v>
      </c>
      <c r="F400" s="43">
        <v>4</v>
      </c>
      <c r="G400" s="47" t="s">
        <v>1741</v>
      </c>
      <c r="H400" s="48" t="s">
        <v>183</v>
      </c>
      <c r="I400" s="48" t="s">
        <v>1716</v>
      </c>
    </row>
    <row r="401" spans="1:9" ht="50.1" customHeight="1" x14ac:dyDescent="0.15">
      <c r="A401" s="22">
        <v>398</v>
      </c>
      <c r="B401" s="25" t="s">
        <v>1756</v>
      </c>
      <c r="C401" s="23" t="s">
        <v>1757</v>
      </c>
      <c r="D401" s="47" t="s">
        <v>1758</v>
      </c>
      <c r="E401" s="44" t="s">
        <v>1759</v>
      </c>
      <c r="F401" s="43">
        <v>4</v>
      </c>
      <c r="G401" s="47" t="s">
        <v>1721</v>
      </c>
      <c r="H401" s="48" t="s">
        <v>183</v>
      </c>
      <c r="I401" s="48" t="s">
        <v>1716</v>
      </c>
    </row>
    <row r="402" spans="1:9" ht="50.1" customHeight="1" x14ac:dyDescent="0.15">
      <c r="A402" s="22">
        <v>399</v>
      </c>
      <c r="B402" s="25">
        <v>2015450530</v>
      </c>
      <c r="C402" s="23" t="s">
        <v>1760</v>
      </c>
      <c r="D402" s="47" t="s">
        <v>1761</v>
      </c>
      <c r="E402" s="44" t="s">
        <v>1762</v>
      </c>
      <c r="F402" s="43">
        <v>3</v>
      </c>
      <c r="G402" s="47" t="s">
        <v>1763</v>
      </c>
      <c r="H402" s="48" t="s">
        <v>13</v>
      </c>
      <c r="I402" s="48" t="s">
        <v>1716</v>
      </c>
    </row>
    <row r="403" spans="1:9" ht="50.1" customHeight="1" x14ac:dyDescent="0.15">
      <c r="A403" s="22">
        <v>400</v>
      </c>
      <c r="B403" s="25" t="s">
        <v>1764</v>
      </c>
      <c r="C403" s="23" t="s">
        <v>1765</v>
      </c>
      <c r="D403" s="47" t="s">
        <v>1766</v>
      </c>
      <c r="E403" s="44" t="s">
        <v>1767</v>
      </c>
      <c r="F403" s="43">
        <v>5</v>
      </c>
      <c r="G403" s="47" t="s">
        <v>1731</v>
      </c>
      <c r="H403" s="48" t="s">
        <v>13</v>
      </c>
      <c r="I403" s="48" t="s">
        <v>1716</v>
      </c>
    </row>
    <row r="404" spans="1:9" ht="50.1" customHeight="1" x14ac:dyDescent="0.15">
      <c r="A404" s="22">
        <v>401</v>
      </c>
      <c r="B404" s="25" t="s">
        <v>1768</v>
      </c>
      <c r="C404" s="23" t="s">
        <v>1769</v>
      </c>
      <c r="D404" s="47" t="s">
        <v>1770</v>
      </c>
      <c r="E404" s="44" t="s">
        <v>1771</v>
      </c>
      <c r="F404" s="43">
        <v>4</v>
      </c>
      <c r="G404" s="47" t="s">
        <v>1772</v>
      </c>
      <c r="H404" s="48" t="s">
        <v>183</v>
      </c>
      <c r="I404" s="48" t="s">
        <v>1716</v>
      </c>
    </row>
    <row r="405" spans="1:9" ht="50.1" customHeight="1" x14ac:dyDescent="0.15">
      <c r="A405" s="22">
        <v>402</v>
      </c>
      <c r="B405" s="25" t="s">
        <v>1773</v>
      </c>
      <c r="C405" s="23" t="s">
        <v>1774</v>
      </c>
      <c r="D405" s="47" t="s">
        <v>1775</v>
      </c>
      <c r="E405" s="44" t="s">
        <v>1776</v>
      </c>
      <c r="F405" s="43">
        <v>5</v>
      </c>
      <c r="G405" s="47" t="s">
        <v>1777</v>
      </c>
      <c r="H405" s="48" t="s">
        <v>183</v>
      </c>
      <c r="I405" s="48" t="s">
        <v>1716</v>
      </c>
    </row>
    <row r="406" spans="1:9" ht="50.1" customHeight="1" x14ac:dyDescent="0.15">
      <c r="A406" s="22">
        <v>403</v>
      </c>
      <c r="B406" s="25">
        <v>2015450531</v>
      </c>
      <c r="C406" s="23" t="s">
        <v>1778</v>
      </c>
      <c r="D406" s="47" t="s">
        <v>1779</v>
      </c>
      <c r="E406" s="44" t="s">
        <v>1780</v>
      </c>
      <c r="F406" s="43">
        <v>2</v>
      </c>
      <c r="G406" s="47" t="s">
        <v>1781</v>
      </c>
      <c r="H406" s="48" t="s">
        <v>183</v>
      </c>
      <c r="I406" s="48" t="s">
        <v>1716</v>
      </c>
    </row>
    <row r="407" spans="1:9" ht="50.1" customHeight="1" x14ac:dyDescent="0.15">
      <c r="A407" s="22">
        <v>404</v>
      </c>
      <c r="B407" s="25">
        <v>2015831283</v>
      </c>
      <c r="C407" s="23" t="s">
        <v>1782</v>
      </c>
      <c r="D407" s="47" t="s">
        <v>1783</v>
      </c>
      <c r="E407" s="44" t="s">
        <v>1784</v>
      </c>
      <c r="F407" s="43">
        <v>3</v>
      </c>
      <c r="G407" s="47" t="s">
        <v>1736</v>
      </c>
      <c r="H407" s="48" t="s">
        <v>183</v>
      </c>
      <c r="I407" s="48" t="s">
        <v>1716</v>
      </c>
    </row>
    <row r="408" spans="1:9" ht="50.1" customHeight="1" x14ac:dyDescent="0.15">
      <c r="A408" s="22">
        <v>405</v>
      </c>
      <c r="B408" s="25" t="s">
        <v>1785</v>
      </c>
      <c r="C408" s="23" t="s">
        <v>1786</v>
      </c>
      <c r="D408" s="47" t="s">
        <v>1787</v>
      </c>
      <c r="E408" s="44" t="s">
        <v>1788</v>
      </c>
      <c r="F408" s="43">
        <v>3</v>
      </c>
      <c r="G408" s="47" t="s">
        <v>1789</v>
      </c>
      <c r="H408" s="48" t="s">
        <v>183</v>
      </c>
      <c r="I408" s="48" t="s">
        <v>1716</v>
      </c>
    </row>
    <row r="409" spans="1:9" s="10" customFormat="1" ht="50.1" customHeight="1" x14ac:dyDescent="0.15">
      <c r="A409" s="22">
        <v>406</v>
      </c>
      <c r="B409" s="49" t="s">
        <v>1790</v>
      </c>
      <c r="C409" s="23" t="s">
        <v>1791</v>
      </c>
      <c r="D409" s="29" t="s">
        <v>1792</v>
      </c>
      <c r="E409" s="44" t="s">
        <v>1793</v>
      </c>
      <c r="F409" s="43">
        <v>5</v>
      </c>
      <c r="G409" s="28" t="s">
        <v>1794</v>
      </c>
      <c r="H409" s="49" t="s">
        <v>13</v>
      </c>
      <c r="I409" s="50" t="s">
        <v>1795</v>
      </c>
    </row>
    <row r="410" spans="1:9" s="10" customFormat="1" ht="50.1" customHeight="1" x14ac:dyDescent="0.15">
      <c r="A410" s="22">
        <v>407</v>
      </c>
      <c r="B410" s="49" t="s">
        <v>1796</v>
      </c>
      <c r="C410" s="23" t="s">
        <v>1797</v>
      </c>
      <c r="D410" s="29" t="s">
        <v>1798</v>
      </c>
      <c r="E410" s="44" t="s">
        <v>1799</v>
      </c>
      <c r="F410" s="43">
        <v>5</v>
      </c>
      <c r="G410" s="28" t="s">
        <v>1800</v>
      </c>
      <c r="H410" s="49" t="s">
        <v>13</v>
      </c>
      <c r="I410" s="50" t="s">
        <v>1795</v>
      </c>
    </row>
    <row r="411" spans="1:9" s="11" customFormat="1" ht="50.1" customHeight="1" x14ac:dyDescent="0.15">
      <c r="A411" s="22">
        <v>408</v>
      </c>
      <c r="B411" s="49" t="s">
        <v>1801</v>
      </c>
      <c r="C411" s="23" t="s">
        <v>1802</v>
      </c>
      <c r="D411" s="29" t="s">
        <v>1803</v>
      </c>
      <c r="E411" s="44" t="s">
        <v>1804</v>
      </c>
      <c r="F411" s="43">
        <v>5</v>
      </c>
      <c r="G411" s="28" t="s">
        <v>1805</v>
      </c>
      <c r="H411" s="49" t="s">
        <v>13</v>
      </c>
      <c r="I411" s="50" t="s">
        <v>1795</v>
      </c>
    </row>
    <row r="412" spans="1:9" s="11" customFormat="1" ht="50.1" customHeight="1" x14ac:dyDescent="0.15">
      <c r="A412" s="22">
        <v>409</v>
      </c>
      <c r="B412" s="49" t="s">
        <v>1806</v>
      </c>
      <c r="C412" s="23" t="s">
        <v>1807</v>
      </c>
      <c r="D412" s="29" t="s">
        <v>1808</v>
      </c>
      <c r="E412" s="44" t="s">
        <v>1809</v>
      </c>
      <c r="F412" s="43">
        <v>4</v>
      </c>
      <c r="G412" s="28" t="s">
        <v>1810</v>
      </c>
      <c r="H412" s="49" t="s">
        <v>13</v>
      </c>
      <c r="I412" s="50" t="s">
        <v>1795</v>
      </c>
    </row>
    <row r="413" spans="1:9" s="11" customFormat="1" ht="50.1" customHeight="1" x14ac:dyDescent="0.15">
      <c r="A413" s="22">
        <v>410</v>
      </c>
      <c r="B413" s="49" t="s">
        <v>1811</v>
      </c>
      <c r="C413" s="23" t="s">
        <v>4118</v>
      </c>
      <c r="D413" s="29" t="s">
        <v>1812</v>
      </c>
      <c r="E413" s="44" t="s">
        <v>1813</v>
      </c>
      <c r="F413" s="43">
        <v>5</v>
      </c>
      <c r="G413" s="28" t="s">
        <v>1814</v>
      </c>
      <c r="H413" s="49" t="s">
        <v>13</v>
      </c>
      <c r="I413" s="50" t="s">
        <v>1795</v>
      </c>
    </row>
    <row r="414" spans="1:9" s="11" customFormat="1" ht="50.1" customHeight="1" x14ac:dyDescent="0.15">
      <c r="A414" s="22">
        <v>411</v>
      </c>
      <c r="B414" s="49" t="s">
        <v>1815</v>
      </c>
      <c r="C414" s="23" t="s">
        <v>1816</v>
      </c>
      <c r="D414" s="29" t="s">
        <v>1817</v>
      </c>
      <c r="E414" s="44" t="s">
        <v>1818</v>
      </c>
      <c r="F414" s="43">
        <v>5</v>
      </c>
      <c r="G414" s="28" t="s">
        <v>1819</v>
      </c>
      <c r="H414" s="49" t="s">
        <v>13</v>
      </c>
      <c r="I414" s="50" t="s">
        <v>1795</v>
      </c>
    </row>
    <row r="415" spans="1:9" s="11" customFormat="1" ht="50.1" customHeight="1" x14ac:dyDescent="0.15">
      <c r="A415" s="22">
        <v>412</v>
      </c>
      <c r="B415" s="49" t="s">
        <v>1820</v>
      </c>
      <c r="C415" s="23" t="s">
        <v>1821</v>
      </c>
      <c r="D415" s="29" t="s">
        <v>1822</v>
      </c>
      <c r="E415" s="44" t="s">
        <v>1823</v>
      </c>
      <c r="F415" s="43">
        <v>5</v>
      </c>
      <c r="G415" s="28" t="s">
        <v>1824</v>
      </c>
      <c r="H415" s="49" t="s">
        <v>13</v>
      </c>
      <c r="I415" s="50" t="s">
        <v>1795</v>
      </c>
    </row>
    <row r="416" spans="1:9" s="11" customFormat="1" ht="50.1" customHeight="1" x14ac:dyDescent="0.15">
      <c r="A416" s="22">
        <v>413</v>
      </c>
      <c r="B416" s="49" t="s">
        <v>1825</v>
      </c>
      <c r="C416" s="23" t="s">
        <v>1826</v>
      </c>
      <c r="D416" s="29" t="s">
        <v>1827</v>
      </c>
      <c r="E416" s="44" t="s">
        <v>1828</v>
      </c>
      <c r="F416" s="43">
        <v>5</v>
      </c>
      <c r="G416" s="28" t="s">
        <v>1829</v>
      </c>
      <c r="H416" s="49" t="s">
        <v>13</v>
      </c>
      <c r="I416" s="50" t="s">
        <v>1795</v>
      </c>
    </row>
    <row r="417" spans="1:9" s="11" customFormat="1" ht="50.1" customHeight="1" x14ac:dyDescent="0.15">
      <c r="A417" s="22">
        <v>414</v>
      </c>
      <c r="B417" s="49" t="s">
        <v>1830</v>
      </c>
      <c r="C417" s="23" t="s">
        <v>1831</v>
      </c>
      <c r="D417" s="29" t="s">
        <v>1832</v>
      </c>
      <c r="E417" s="44" t="s">
        <v>1833</v>
      </c>
      <c r="F417" s="43">
        <v>5</v>
      </c>
      <c r="G417" s="28" t="s">
        <v>1834</v>
      </c>
      <c r="H417" s="49" t="s">
        <v>13</v>
      </c>
      <c r="I417" s="50" t="s">
        <v>1795</v>
      </c>
    </row>
    <row r="418" spans="1:9" s="11" customFormat="1" ht="50.1" customHeight="1" x14ac:dyDescent="0.15">
      <c r="A418" s="22">
        <v>415</v>
      </c>
      <c r="B418" s="49" t="s">
        <v>1835</v>
      </c>
      <c r="C418" s="23" t="s">
        <v>1836</v>
      </c>
      <c r="D418" s="29" t="s">
        <v>1837</v>
      </c>
      <c r="E418" s="44" t="s">
        <v>1838</v>
      </c>
      <c r="F418" s="43">
        <v>5</v>
      </c>
      <c r="G418" s="28" t="s">
        <v>1839</v>
      </c>
      <c r="H418" s="49" t="s">
        <v>13</v>
      </c>
      <c r="I418" s="50" t="s">
        <v>1795</v>
      </c>
    </row>
    <row r="419" spans="1:9" s="11" customFormat="1" ht="50.1" customHeight="1" x14ac:dyDescent="0.15">
      <c r="A419" s="22">
        <v>416</v>
      </c>
      <c r="B419" s="49" t="s">
        <v>1840</v>
      </c>
      <c r="C419" s="23" t="s">
        <v>1841</v>
      </c>
      <c r="D419" s="29" t="s">
        <v>1842</v>
      </c>
      <c r="E419" s="44" t="s">
        <v>1843</v>
      </c>
      <c r="F419" s="43">
        <v>4</v>
      </c>
      <c r="G419" s="28" t="s">
        <v>1844</v>
      </c>
      <c r="H419" s="49" t="s">
        <v>13</v>
      </c>
      <c r="I419" s="50" t="s">
        <v>1795</v>
      </c>
    </row>
    <row r="420" spans="1:9" s="11" customFormat="1" ht="50.1" customHeight="1" x14ac:dyDescent="0.15">
      <c r="A420" s="22">
        <v>417</v>
      </c>
      <c r="B420" s="49" t="s">
        <v>1845</v>
      </c>
      <c r="C420" s="23" t="s">
        <v>1846</v>
      </c>
      <c r="D420" s="29" t="s">
        <v>1847</v>
      </c>
      <c r="E420" s="44" t="s">
        <v>1848</v>
      </c>
      <c r="F420" s="43">
        <v>4</v>
      </c>
      <c r="G420" s="28" t="s">
        <v>1849</v>
      </c>
      <c r="H420" s="49" t="s">
        <v>13</v>
      </c>
      <c r="I420" s="50" t="s">
        <v>1795</v>
      </c>
    </row>
    <row r="421" spans="1:9" s="11" customFormat="1" ht="50.1" customHeight="1" x14ac:dyDescent="0.15">
      <c r="A421" s="22">
        <v>418</v>
      </c>
      <c r="B421" s="49" t="s">
        <v>1850</v>
      </c>
      <c r="C421" s="23" t="s">
        <v>1851</v>
      </c>
      <c r="D421" s="29" t="s">
        <v>1852</v>
      </c>
      <c r="E421" s="44" t="s">
        <v>1853</v>
      </c>
      <c r="F421" s="43">
        <v>4</v>
      </c>
      <c r="G421" s="28" t="s">
        <v>1854</v>
      </c>
      <c r="H421" s="49" t="s">
        <v>13</v>
      </c>
      <c r="I421" s="50" t="s">
        <v>1795</v>
      </c>
    </row>
    <row r="422" spans="1:9" s="11" customFormat="1" ht="50.1" customHeight="1" x14ac:dyDescent="0.15">
      <c r="A422" s="22">
        <v>419</v>
      </c>
      <c r="B422" s="49" t="s">
        <v>1855</v>
      </c>
      <c r="C422" s="23" t="s">
        <v>1856</v>
      </c>
      <c r="D422" s="29" t="s">
        <v>1857</v>
      </c>
      <c r="E422" s="44" t="s">
        <v>1858</v>
      </c>
      <c r="F422" s="43">
        <v>5</v>
      </c>
      <c r="G422" s="28" t="s">
        <v>1859</v>
      </c>
      <c r="H422" s="49" t="s">
        <v>13</v>
      </c>
      <c r="I422" s="50" t="s">
        <v>1795</v>
      </c>
    </row>
    <row r="423" spans="1:9" s="11" customFormat="1" ht="50.1" customHeight="1" x14ac:dyDescent="0.15">
      <c r="A423" s="22">
        <v>420</v>
      </c>
      <c r="B423" s="28" t="s">
        <v>1860</v>
      </c>
      <c r="C423" s="23" t="s">
        <v>1861</v>
      </c>
      <c r="D423" s="28" t="s">
        <v>1862</v>
      </c>
      <c r="E423" s="44" t="s">
        <v>1863</v>
      </c>
      <c r="F423" s="43">
        <v>5</v>
      </c>
      <c r="G423" s="28" t="s">
        <v>1864</v>
      </c>
      <c r="H423" s="49" t="s">
        <v>155</v>
      </c>
      <c r="I423" s="50" t="s">
        <v>1795</v>
      </c>
    </row>
    <row r="424" spans="1:9" s="11" customFormat="1" ht="50.1" customHeight="1" x14ac:dyDescent="0.15">
      <c r="A424" s="22">
        <v>421</v>
      </c>
      <c r="B424" s="28" t="s">
        <v>1865</v>
      </c>
      <c r="C424" s="23" t="s">
        <v>1866</v>
      </c>
      <c r="D424" s="28" t="s">
        <v>1867</v>
      </c>
      <c r="E424" s="44" t="s">
        <v>1868</v>
      </c>
      <c r="F424" s="43">
        <v>5</v>
      </c>
      <c r="G424" s="28" t="s">
        <v>1869</v>
      </c>
      <c r="H424" s="49" t="s">
        <v>155</v>
      </c>
      <c r="I424" s="50" t="s">
        <v>1795</v>
      </c>
    </row>
    <row r="425" spans="1:9" s="11" customFormat="1" ht="50.1" customHeight="1" x14ac:dyDescent="0.15">
      <c r="A425" s="22">
        <v>422</v>
      </c>
      <c r="B425" s="28" t="s">
        <v>1870</v>
      </c>
      <c r="C425" s="23" t="s">
        <v>1871</v>
      </c>
      <c r="D425" s="28" t="s">
        <v>1872</v>
      </c>
      <c r="E425" s="44" t="s">
        <v>1873</v>
      </c>
      <c r="F425" s="43">
        <v>4</v>
      </c>
      <c r="G425" s="28" t="s">
        <v>1819</v>
      </c>
      <c r="H425" s="49" t="s">
        <v>155</v>
      </c>
      <c r="I425" s="50" t="s">
        <v>1795</v>
      </c>
    </row>
    <row r="426" spans="1:9" s="11" customFormat="1" ht="50.1" customHeight="1" x14ac:dyDescent="0.15">
      <c r="A426" s="22">
        <v>423</v>
      </c>
      <c r="B426" s="28" t="s">
        <v>1874</v>
      </c>
      <c r="C426" s="23" t="s">
        <v>1875</v>
      </c>
      <c r="D426" s="28" t="s">
        <v>1876</v>
      </c>
      <c r="E426" s="44" t="s">
        <v>1877</v>
      </c>
      <c r="F426" s="43">
        <v>4</v>
      </c>
      <c r="G426" s="28" t="s">
        <v>1824</v>
      </c>
      <c r="H426" s="49" t="s">
        <v>155</v>
      </c>
      <c r="I426" s="50" t="s">
        <v>1795</v>
      </c>
    </row>
    <row r="427" spans="1:9" s="11" customFormat="1" ht="50.1" customHeight="1" x14ac:dyDescent="0.15">
      <c r="A427" s="22">
        <v>424</v>
      </c>
      <c r="B427" s="28" t="s">
        <v>1878</v>
      </c>
      <c r="C427" s="23" t="s">
        <v>1879</v>
      </c>
      <c r="D427" s="28" t="s">
        <v>1880</v>
      </c>
      <c r="E427" s="44" t="s">
        <v>1881</v>
      </c>
      <c r="F427" s="43">
        <v>5</v>
      </c>
      <c r="G427" s="28" t="s">
        <v>1805</v>
      </c>
      <c r="H427" s="49" t="s">
        <v>155</v>
      </c>
      <c r="I427" s="50" t="s">
        <v>1795</v>
      </c>
    </row>
    <row r="428" spans="1:9" s="11" customFormat="1" ht="50.1" customHeight="1" x14ac:dyDescent="0.15">
      <c r="A428" s="22">
        <v>425</v>
      </c>
      <c r="B428" s="28" t="s">
        <v>1882</v>
      </c>
      <c r="C428" s="23" t="s">
        <v>1883</v>
      </c>
      <c r="D428" s="28" t="s">
        <v>1884</v>
      </c>
      <c r="E428" s="44" t="s">
        <v>1885</v>
      </c>
      <c r="F428" s="43">
        <v>5</v>
      </c>
      <c r="G428" s="28" t="s">
        <v>1886</v>
      </c>
      <c r="H428" s="49" t="s">
        <v>155</v>
      </c>
      <c r="I428" s="50" t="s">
        <v>1795</v>
      </c>
    </row>
    <row r="429" spans="1:9" s="11" customFormat="1" ht="50.1" customHeight="1" x14ac:dyDescent="0.15">
      <c r="A429" s="22">
        <v>426</v>
      </c>
      <c r="B429" s="28" t="s">
        <v>1887</v>
      </c>
      <c r="C429" s="23" t="s">
        <v>1888</v>
      </c>
      <c r="D429" s="28" t="s">
        <v>1889</v>
      </c>
      <c r="E429" s="44" t="s">
        <v>1890</v>
      </c>
      <c r="F429" s="43">
        <v>4</v>
      </c>
      <c r="G429" s="28" t="s">
        <v>1891</v>
      </c>
      <c r="H429" s="49" t="s">
        <v>155</v>
      </c>
      <c r="I429" s="50" t="s">
        <v>1795</v>
      </c>
    </row>
    <row r="430" spans="1:9" s="11" customFormat="1" ht="50.1" customHeight="1" x14ac:dyDescent="0.15">
      <c r="A430" s="22">
        <v>427</v>
      </c>
      <c r="B430" s="28" t="s">
        <v>1892</v>
      </c>
      <c r="C430" s="23" t="s">
        <v>1893</v>
      </c>
      <c r="D430" s="28" t="s">
        <v>1894</v>
      </c>
      <c r="E430" s="44" t="s">
        <v>1895</v>
      </c>
      <c r="F430" s="43">
        <v>4</v>
      </c>
      <c r="G430" s="28" t="s">
        <v>1849</v>
      </c>
      <c r="H430" s="49" t="s">
        <v>155</v>
      </c>
      <c r="I430" s="50" t="s">
        <v>1795</v>
      </c>
    </row>
    <row r="431" spans="1:9" s="11" customFormat="1" ht="50.1" customHeight="1" x14ac:dyDescent="0.15">
      <c r="A431" s="22">
        <v>428</v>
      </c>
      <c r="B431" s="28" t="s">
        <v>1896</v>
      </c>
      <c r="C431" s="23" t="s">
        <v>4119</v>
      </c>
      <c r="D431" s="28" t="s">
        <v>1897</v>
      </c>
      <c r="E431" s="44" t="s">
        <v>1898</v>
      </c>
      <c r="F431" s="43">
        <v>4</v>
      </c>
      <c r="G431" s="28" t="s">
        <v>1899</v>
      </c>
      <c r="H431" s="49" t="s">
        <v>155</v>
      </c>
      <c r="I431" s="50" t="s">
        <v>1795</v>
      </c>
    </row>
    <row r="432" spans="1:9" s="11" customFormat="1" ht="50.1" customHeight="1" x14ac:dyDescent="0.15">
      <c r="A432" s="22">
        <v>429</v>
      </c>
      <c r="B432" s="28" t="s">
        <v>1900</v>
      </c>
      <c r="C432" s="23" t="s">
        <v>4120</v>
      </c>
      <c r="D432" s="28" t="s">
        <v>1901</v>
      </c>
      <c r="E432" s="44" t="s">
        <v>1902</v>
      </c>
      <c r="F432" s="43">
        <v>5</v>
      </c>
      <c r="G432" s="28" t="s">
        <v>1903</v>
      </c>
      <c r="H432" s="49" t="s">
        <v>155</v>
      </c>
      <c r="I432" s="50" t="s">
        <v>1795</v>
      </c>
    </row>
    <row r="433" spans="1:9" s="11" customFormat="1" ht="50.1" customHeight="1" x14ac:dyDescent="0.15">
      <c r="A433" s="22">
        <v>430</v>
      </c>
      <c r="B433" s="28" t="s">
        <v>1904</v>
      </c>
      <c r="C433" s="23" t="s">
        <v>1905</v>
      </c>
      <c r="D433" s="28" t="s">
        <v>1906</v>
      </c>
      <c r="E433" s="44" t="s">
        <v>1907</v>
      </c>
      <c r="F433" s="43">
        <v>5</v>
      </c>
      <c r="G433" s="28" t="s">
        <v>1908</v>
      </c>
      <c r="H433" s="49" t="s">
        <v>155</v>
      </c>
      <c r="I433" s="50" t="s">
        <v>1795</v>
      </c>
    </row>
    <row r="434" spans="1:9" s="11" customFormat="1" ht="50.1" customHeight="1" x14ac:dyDescent="0.15">
      <c r="A434" s="22">
        <v>431</v>
      </c>
      <c r="B434" s="49">
        <v>2015510610</v>
      </c>
      <c r="C434" s="23" t="s">
        <v>1909</v>
      </c>
      <c r="D434" s="28" t="s">
        <v>1910</v>
      </c>
      <c r="E434" s="44" t="s">
        <v>1911</v>
      </c>
      <c r="F434" s="43">
        <v>5</v>
      </c>
      <c r="G434" s="28" t="s">
        <v>1912</v>
      </c>
      <c r="H434" s="49" t="s">
        <v>155</v>
      </c>
      <c r="I434" s="50" t="s">
        <v>1795</v>
      </c>
    </row>
    <row r="435" spans="1:9" s="11" customFormat="1" ht="50.1" customHeight="1" x14ac:dyDescent="0.15">
      <c r="A435" s="22">
        <v>432</v>
      </c>
      <c r="B435" s="28" t="s">
        <v>1913</v>
      </c>
      <c r="C435" s="23" t="s">
        <v>1914</v>
      </c>
      <c r="D435" s="28" t="s">
        <v>1915</v>
      </c>
      <c r="E435" s="44" t="s">
        <v>1916</v>
      </c>
      <c r="F435" s="43">
        <v>3</v>
      </c>
      <c r="G435" s="28" t="s">
        <v>1917</v>
      </c>
      <c r="H435" s="49" t="s">
        <v>155</v>
      </c>
      <c r="I435" s="50" t="s">
        <v>1795</v>
      </c>
    </row>
    <row r="436" spans="1:9" s="11" customFormat="1" ht="50.1" customHeight="1" x14ac:dyDescent="0.15">
      <c r="A436" s="22">
        <v>433</v>
      </c>
      <c r="B436" s="28" t="s">
        <v>1918</v>
      </c>
      <c r="C436" s="23" t="s">
        <v>1919</v>
      </c>
      <c r="D436" s="28" t="s">
        <v>1920</v>
      </c>
      <c r="E436" s="44" t="s">
        <v>1921</v>
      </c>
      <c r="F436" s="43">
        <v>4</v>
      </c>
      <c r="G436" s="28" t="s">
        <v>1922</v>
      </c>
      <c r="H436" s="49" t="s">
        <v>155</v>
      </c>
      <c r="I436" s="50" t="s">
        <v>1795</v>
      </c>
    </row>
    <row r="437" spans="1:9" s="11" customFormat="1" ht="50.1" customHeight="1" x14ac:dyDescent="0.15">
      <c r="A437" s="22">
        <v>434</v>
      </c>
      <c r="B437" s="28" t="s">
        <v>1923</v>
      </c>
      <c r="C437" s="23" t="s">
        <v>1924</v>
      </c>
      <c r="D437" s="28" t="s">
        <v>1925</v>
      </c>
      <c r="E437" s="44" t="s">
        <v>1926</v>
      </c>
      <c r="F437" s="43">
        <v>4</v>
      </c>
      <c r="G437" s="28" t="s">
        <v>1912</v>
      </c>
      <c r="H437" s="49" t="s">
        <v>155</v>
      </c>
      <c r="I437" s="50" t="s">
        <v>1795</v>
      </c>
    </row>
    <row r="438" spans="1:9" s="11" customFormat="1" ht="50.1" customHeight="1" x14ac:dyDescent="0.15">
      <c r="A438" s="22">
        <v>435</v>
      </c>
      <c r="B438" s="28" t="s">
        <v>1927</v>
      </c>
      <c r="C438" s="23" t="s">
        <v>1928</v>
      </c>
      <c r="D438" s="28" t="s">
        <v>1929</v>
      </c>
      <c r="E438" s="44" t="s">
        <v>1930</v>
      </c>
      <c r="F438" s="43">
        <v>5</v>
      </c>
      <c r="G438" s="28" t="s">
        <v>1092</v>
      </c>
      <c r="H438" s="49" t="s">
        <v>155</v>
      </c>
      <c r="I438" s="50" t="s">
        <v>1795</v>
      </c>
    </row>
    <row r="439" spans="1:9" s="11" customFormat="1" ht="50.1" customHeight="1" x14ac:dyDescent="0.15">
      <c r="A439" s="22">
        <v>436</v>
      </c>
      <c r="B439" s="28" t="s">
        <v>1931</v>
      </c>
      <c r="C439" s="23" t="s">
        <v>1932</v>
      </c>
      <c r="D439" s="28" t="s">
        <v>1933</v>
      </c>
      <c r="E439" s="44" t="s">
        <v>1934</v>
      </c>
      <c r="F439" s="43">
        <v>5</v>
      </c>
      <c r="G439" s="28" t="s">
        <v>1891</v>
      </c>
      <c r="H439" s="49" t="s">
        <v>155</v>
      </c>
      <c r="I439" s="50" t="s">
        <v>1795</v>
      </c>
    </row>
    <row r="440" spans="1:9" s="11" customFormat="1" ht="50.1" customHeight="1" x14ac:dyDescent="0.15">
      <c r="A440" s="22">
        <v>437</v>
      </c>
      <c r="B440" s="28" t="s">
        <v>1935</v>
      </c>
      <c r="C440" s="23" t="s">
        <v>1936</v>
      </c>
      <c r="D440" s="28" t="s">
        <v>1937</v>
      </c>
      <c r="E440" s="44" t="s">
        <v>1938</v>
      </c>
      <c r="F440" s="43">
        <v>4</v>
      </c>
      <c r="G440" s="28" t="s">
        <v>1899</v>
      </c>
      <c r="H440" s="49" t="s">
        <v>155</v>
      </c>
      <c r="I440" s="50" t="s">
        <v>1795</v>
      </c>
    </row>
    <row r="441" spans="1:9" s="11" customFormat="1" ht="50.1" customHeight="1" x14ac:dyDescent="0.15">
      <c r="A441" s="22">
        <v>438</v>
      </c>
      <c r="B441" s="28" t="s">
        <v>1939</v>
      </c>
      <c r="C441" s="23" t="s">
        <v>1940</v>
      </c>
      <c r="D441" s="28" t="s">
        <v>1941</v>
      </c>
      <c r="E441" s="44" t="s">
        <v>1942</v>
      </c>
      <c r="F441" s="43">
        <v>5</v>
      </c>
      <c r="G441" s="28" t="s">
        <v>1943</v>
      </c>
      <c r="H441" s="49" t="s">
        <v>155</v>
      </c>
      <c r="I441" s="50" t="s">
        <v>1795</v>
      </c>
    </row>
    <row r="442" spans="1:9" s="11" customFormat="1" ht="50.1" customHeight="1" x14ac:dyDescent="0.15">
      <c r="A442" s="22">
        <v>439</v>
      </c>
      <c r="B442" s="28" t="s">
        <v>1944</v>
      </c>
      <c r="C442" s="23" t="s">
        <v>1945</v>
      </c>
      <c r="D442" s="28" t="s">
        <v>134</v>
      </c>
      <c r="E442" s="44" t="s">
        <v>1946</v>
      </c>
      <c r="F442" s="43">
        <v>5</v>
      </c>
      <c r="G442" s="28" t="s">
        <v>1947</v>
      </c>
      <c r="H442" s="49" t="s">
        <v>155</v>
      </c>
      <c r="I442" s="50" t="s">
        <v>1795</v>
      </c>
    </row>
    <row r="443" spans="1:9" s="11" customFormat="1" ht="50.1" customHeight="1" x14ac:dyDescent="0.15">
      <c r="A443" s="22">
        <v>440</v>
      </c>
      <c r="B443" s="28" t="s">
        <v>1948</v>
      </c>
      <c r="C443" s="23" t="s">
        <v>1949</v>
      </c>
      <c r="D443" s="28" t="s">
        <v>1950</v>
      </c>
      <c r="E443" s="44" t="s">
        <v>1951</v>
      </c>
      <c r="F443" s="43">
        <v>4</v>
      </c>
      <c r="G443" s="28" t="s">
        <v>1859</v>
      </c>
      <c r="H443" s="49" t="s">
        <v>183</v>
      </c>
      <c r="I443" s="50" t="s">
        <v>1795</v>
      </c>
    </row>
    <row r="444" spans="1:9" s="11" customFormat="1" ht="50.1" customHeight="1" x14ac:dyDescent="0.15">
      <c r="A444" s="22">
        <v>441</v>
      </c>
      <c r="B444" s="28" t="s">
        <v>1952</v>
      </c>
      <c r="C444" s="23" t="s">
        <v>1953</v>
      </c>
      <c r="D444" s="28" t="s">
        <v>1954</v>
      </c>
      <c r="E444" s="44" t="s">
        <v>1955</v>
      </c>
      <c r="F444" s="43">
        <v>5</v>
      </c>
      <c r="G444" s="28" t="s">
        <v>1956</v>
      </c>
      <c r="H444" s="49" t="s">
        <v>183</v>
      </c>
      <c r="I444" s="50" t="s">
        <v>1795</v>
      </c>
    </row>
    <row r="445" spans="1:9" s="11" customFormat="1" ht="50.1" customHeight="1" x14ac:dyDescent="0.15">
      <c r="A445" s="22">
        <v>442</v>
      </c>
      <c r="B445" s="28" t="s">
        <v>1957</v>
      </c>
      <c r="C445" s="23" t="s">
        <v>1958</v>
      </c>
      <c r="D445" s="28" t="s">
        <v>1959</v>
      </c>
      <c r="E445" s="44" t="s">
        <v>1960</v>
      </c>
      <c r="F445" s="43">
        <v>4</v>
      </c>
      <c r="G445" s="28" t="s">
        <v>1814</v>
      </c>
      <c r="H445" s="49" t="s">
        <v>183</v>
      </c>
      <c r="I445" s="50" t="s">
        <v>1795</v>
      </c>
    </row>
    <row r="446" spans="1:9" s="11" customFormat="1" ht="50.1" customHeight="1" x14ac:dyDescent="0.15">
      <c r="A446" s="22">
        <v>443</v>
      </c>
      <c r="B446" s="28" t="s">
        <v>1961</v>
      </c>
      <c r="C446" s="23" t="s">
        <v>1962</v>
      </c>
      <c r="D446" s="28" t="s">
        <v>1963</v>
      </c>
      <c r="E446" s="44" t="s">
        <v>1964</v>
      </c>
      <c r="F446" s="43">
        <v>5</v>
      </c>
      <c r="G446" s="28" t="s">
        <v>1965</v>
      </c>
      <c r="H446" s="49" t="s">
        <v>183</v>
      </c>
      <c r="I446" s="50" t="s">
        <v>1795</v>
      </c>
    </row>
    <row r="447" spans="1:9" s="11" customFormat="1" ht="50.1" customHeight="1" x14ac:dyDescent="0.15">
      <c r="A447" s="22">
        <v>444</v>
      </c>
      <c r="B447" s="28" t="s">
        <v>1966</v>
      </c>
      <c r="C447" s="23" t="s">
        <v>1967</v>
      </c>
      <c r="D447" s="28" t="s">
        <v>1968</v>
      </c>
      <c r="E447" s="44" t="s">
        <v>1969</v>
      </c>
      <c r="F447" s="43">
        <v>4</v>
      </c>
      <c r="G447" s="28" t="s">
        <v>1970</v>
      </c>
      <c r="H447" s="49" t="s">
        <v>183</v>
      </c>
      <c r="I447" s="50" t="s">
        <v>1795</v>
      </c>
    </row>
    <row r="448" spans="1:9" s="11" customFormat="1" ht="50.1" customHeight="1" x14ac:dyDescent="0.15">
      <c r="A448" s="22">
        <v>445</v>
      </c>
      <c r="B448" s="28" t="s">
        <v>1971</v>
      </c>
      <c r="C448" s="23" t="s">
        <v>1972</v>
      </c>
      <c r="D448" s="28" t="s">
        <v>1973</v>
      </c>
      <c r="E448" s="44" t="s">
        <v>1974</v>
      </c>
      <c r="F448" s="43">
        <v>4</v>
      </c>
      <c r="G448" s="28" t="s">
        <v>1975</v>
      </c>
      <c r="H448" s="49" t="s">
        <v>183</v>
      </c>
      <c r="I448" s="50" t="s">
        <v>1795</v>
      </c>
    </row>
    <row r="449" spans="1:9" s="11" customFormat="1" ht="50.1" customHeight="1" x14ac:dyDescent="0.15">
      <c r="A449" s="22">
        <v>446</v>
      </c>
      <c r="B449" s="28" t="s">
        <v>1976</v>
      </c>
      <c r="C449" s="23" t="s">
        <v>1977</v>
      </c>
      <c r="D449" s="28" t="s">
        <v>1978</v>
      </c>
      <c r="E449" s="44" t="s">
        <v>1979</v>
      </c>
      <c r="F449" s="43">
        <v>5</v>
      </c>
      <c r="G449" s="28" t="s">
        <v>1980</v>
      </c>
      <c r="H449" s="49" t="s">
        <v>183</v>
      </c>
      <c r="I449" s="50" t="s">
        <v>1795</v>
      </c>
    </row>
    <row r="450" spans="1:9" s="11" customFormat="1" ht="50.1" customHeight="1" x14ac:dyDescent="0.15">
      <c r="A450" s="22">
        <v>447</v>
      </c>
      <c r="B450" s="28" t="s">
        <v>1981</v>
      </c>
      <c r="C450" s="23" t="s">
        <v>1982</v>
      </c>
      <c r="D450" s="28" t="s">
        <v>1983</v>
      </c>
      <c r="E450" s="44" t="s">
        <v>1984</v>
      </c>
      <c r="F450" s="43">
        <v>5</v>
      </c>
      <c r="G450" s="28" t="s">
        <v>1985</v>
      </c>
      <c r="H450" s="49" t="s">
        <v>183</v>
      </c>
      <c r="I450" s="50" t="s">
        <v>1795</v>
      </c>
    </row>
    <row r="451" spans="1:9" s="11" customFormat="1" ht="50.1" customHeight="1" x14ac:dyDescent="0.15">
      <c r="A451" s="22">
        <v>448</v>
      </c>
      <c r="B451" s="28" t="s">
        <v>1986</v>
      </c>
      <c r="C451" s="23" t="s">
        <v>1987</v>
      </c>
      <c r="D451" s="28" t="s">
        <v>1988</v>
      </c>
      <c r="E451" s="44" t="s">
        <v>1989</v>
      </c>
      <c r="F451" s="43">
        <v>5</v>
      </c>
      <c r="G451" s="28" t="s">
        <v>1908</v>
      </c>
      <c r="H451" s="49" t="s">
        <v>183</v>
      </c>
      <c r="I451" s="50" t="s">
        <v>1795</v>
      </c>
    </row>
    <row r="452" spans="1:9" s="11" customFormat="1" ht="50.1" customHeight="1" x14ac:dyDescent="0.15">
      <c r="A452" s="22">
        <v>449</v>
      </c>
      <c r="B452" s="28" t="s">
        <v>1990</v>
      </c>
      <c r="C452" s="23" t="s">
        <v>1991</v>
      </c>
      <c r="D452" s="28" t="s">
        <v>1992</v>
      </c>
      <c r="E452" s="44" t="s">
        <v>1993</v>
      </c>
      <c r="F452" s="43">
        <v>5</v>
      </c>
      <c r="G452" s="28" t="s">
        <v>1994</v>
      </c>
      <c r="H452" s="49" t="s">
        <v>183</v>
      </c>
      <c r="I452" s="50" t="s">
        <v>1795</v>
      </c>
    </row>
    <row r="453" spans="1:9" s="11" customFormat="1" ht="50.1" customHeight="1" x14ac:dyDescent="0.15">
      <c r="A453" s="22">
        <v>450</v>
      </c>
      <c r="B453" s="28" t="s">
        <v>1995</v>
      </c>
      <c r="C453" s="23" t="s">
        <v>1996</v>
      </c>
      <c r="D453" s="28" t="s">
        <v>1997</v>
      </c>
      <c r="E453" s="44" t="s">
        <v>1998</v>
      </c>
      <c r="F453" s="43">
        <v>5</v>
      </c>
      <c r="G453" s="28" t="s">
        <v>1980</v>
      </c>
      <c r="H453" s="49" t="s">
        <v>183</v>
      </c>
      <c r="I453" s="50" t="s">
        <v>1795</v>
      </c>
    </row>
    <row r="454" spans="1:9" s="11" customFormat="1" ht="50.1" customHeight="1" x14ac:dyDescent="0.15">
      <c r="A454" s="22">
        <v>451</v>
      </c>
      <c r="B454" s="28" t="s">
        <v>1999</v>
      </c>
      <c r="C454" s="23" t="s">
        <v>2000</v>
      </c>
      <c r="D454" s="28" t="s">
        <v>2001</v>
      </c>
      <c r="E454" s="44" t="s">
        <v>2002</v>
      </c>
      <c r="F454" s="43">
        <v>3</v>
      </c>
      <c r="G454" s="28" t="s">
        <v>1922</v>
      </c>
      <c r="H454" s="49" t="s">
        <v>183</v>
      </c>
      <c r="I454" s="50" t="s">
        <v>1795</v>
      </c>
    </row>
    <row r="455" spans="1:9" s="11" customFormat="1" ht="50.1" customHeight="1" x14ac:dyDescent="0.15">
      <c r="A455" s="22">
        <v>452</v>
      </c>
      <c r="B455" s="28" t="s">
        <v>2003</v>
      </c>
      <c r="C455" s="23" t="s">
        <v>2004</v>
      </c>
      <c r="D455" s="28" t="s">
        <v>2005</v>
      </c>
      <c r="E455" s="44" t="s">
        <v>2006</v>
      </c>
      <c r="F455" s="43">
        <v>5</v>
      </c>
      <c r="G455" s="28" t="s">
        <v>2007</v>
      </c>
      <c r="H455" s="49" t="s">
        <v>183</v>
      </c>
      <c r="I455" s="50" t="s">
        <v>1795</v>
      </c>
    </row>
    <row r="456" spans="1:9" s="11" customFormat="1" ht="50.1" customHeight="1" x14ac:dyDescent="0.15">
      <c r="A456" s="22">
        <v>453</v>
      </c>
      <c r="B456" s="28" t="s">
        <v>2008</v>
      </c>
      <c r="C456" s="23" t="s">
        <v>2009</v>
      </c>
      <c r="D456" s="28" t="s">
        <v>2010</v>
      </c>
      <c r="E456" s="44" t="s">
        <v>2011</v>
      </c>
      <c r="F456" s="43">
        <v>5</v>
      </c>
      <c r="G456" s="28" t="s">
        <v>1092</v>
      </c>
      <c r="H456" s="49" t="s">
        <v>183</v>
      </c>
      <c r="I456" s="50" t="s">
        <v>1795</v>
      </c>
    </row>
    <row r="457" spans="1:9" s="11" customFormat="1" ht="37.5" customHeight="1" x14ac:dyDescent="0.15">
      <c r="A457" s="22">
        <v>454</v>
      </c>
      <c r="B457" s="28" t="s">
        <v>2012</v>
      </c>
      <c r="C457" s="23" t="s">
        <v>2013</v>
      </c>
      <c r="D457" s="28" t="s">
        <v>2014</v>
      </c>
      <c r="E457" s="44" t="s">
        <v>2015</v>
      </c>
      <c r="F457" s="43">
        <v>5</v>
      </c>
      <c r="G457" s="28" t="s">
        <v>1965</v>
      </c>
      <c r="H457" s="49" t="s">
        <v>183</v>
      </c>
      <c r="I457" s="50" t="s">
        <v>1795</v>
      </c>
    </row>
    <row r="458" spans="1:9" s="11" customFormat="1" ht="50.1" customHeight="1" x14ac:dyDescent="0.15">
      <c r="A458" s="22">
        <v>455</v>
      </c>
      <c r="B458" s="28" t="s">
        <v>2016</v>
      </c>
      <c r="C458" s="23" t="s">
        <v>2017</v>
      </c>
      <c r="D458" s="28" t="s">
        <v>2018</v>
      </c>
      <c r="E458" s="44" t="s">
        <v>2019</v>
      </c>
      <c r="F458" s="43">
        <v>5</v>
      </c>
      <c r="G458" s="28" t="s">
        <v>2020</v>
      </c>
      <c r="H458" s="49" t="s">
        <v>183</v>
      </c>
      <c r="I458" s="50" t="s">
        <v>1795</v>
      </c>
    </row>
    <row r="459" spans="1:9" s="11" customFormat="1" ht="42.75" customHeight="1" x14ac:dyDescent="0.15">
      <c r="A459" s="22">
        <v>456</v>
      </c>
      <c r="B459" s="49" t="s">
        <v>3932</v>
      </c>
      <c r="C459" s="23" t="s">
        <v>3933</v>
      </c>
      <c r="D459" s="29" t="s">
        <v>3934</v>
      </c>
      <c r="E459" s="23" t="s">
        <v>3935</v>
      </c>
      <c r="F459" s="22">
        <v>5</v>
      </c>
      <c r="G459" s="28" t="s">
        <v>3936</v>
      </c>
      <c r="H459" s="48" t="s">
        <v>3826</v>
      </c>
      <c r="I459" s="50" t="s">
        <v>3937</v>
      </c>
    </row>
    <row r="460" spans="1:9" s="11" customFormat="1" ht="48.75" customHeight="1" x14ac:dyDescent="0.15">
      <c r="A460" s="22">
        <v>457</v>
      </c>
      <c r="B460" s="28" t="s">
        <v>3938</v>
      </c>
      <c r="C460" s="23" t="s">
        <v>3939</v>
      </c>
      <c r="D460" s="28" t="s">
        <v>3940</v>
      </c>
      <c r="E460" s="23" t="s">
        <v>3941</v>
      </c>
      <c r="F460" s="22">
        <v>5</v>
      </c>
      <c r="G460" s="28" t="s">
        <v>3942</v>
      </c>
      <c r="H460" s="48" t="s">
        <v>3820</v>
      </c>
      <c r="I460" s="50" t="s">
        <v>3937</v>
      </c>
    </row>
    <row r="461" spans="1:9" s="1" customFormat="1" ht="46.5" customHeight="1" x14ac:dyDescent="0.15">
      <c r="A461" s="22">
        <v>458</v>
      </c>
      <c r="B461" s="22" t="s">
        <v>3943</v>
      </c>
      <c r="C461" s="23" t="s">
        <v>3944</v>
      </c>
      <c r="D461" s="22" t="s">
        <v>3945</v>
      </c>
      <c r="E461" s="23" t="s">
        <v>3946</v>
      </c>
      <c r="F461" s="22">
        <v>5</v>
      </c>
      <c r="G461" s="28" t="s">
        <v>3947</v>
      </c>
      <c r="H461" s="49" t="s">
        <v>3826</v>
      </c>
      <c r="I461" s="22" t="s">
        <v>3948</v>
      </c>
    </row>
    <row r="462" spans="1:9" s="1" customFormat="1" ht="51.75" customHeight="1" x14ac:dyDescent="0.15">
      <c r="A462" s="22">
        <v>459</v>
      </c>
      <c r="B462" s="22" t="s">
        <v>3949</v>
      </c>
      <c r="C462" s="23" t="s">
        <v>3950</v>
      </c>
      <c r="D462" s="22" t="s">
        <v>3951</v>
      </c>
      <c r="E462" s="23" t="s">
        <v>3952</v>
      </c>
      <c r="F462" s="22">
        <v>5</v>
      </c>
      <c r="G462" s="28" t="s">
        <v>3953</v>
      </c>
      <c r="H462" s="48" t="s">
        <v>3820</v>
      </c>
      <c r="I462" s="22" t="s">
        <v>3948</v>
      </c>
    </row>
    <row r="463" spans="1:9" s="1" customFormat="1" ht="50.1" customHeight="1" x14ac:dyDescent="0.15">
      <c r="A463" s="22">
        <v>460</v>
      </c>
      <c r="B463" s="28" t="s">
        <v>2021</v>
      </c>
      <c r="C463" s="23" t="s">
        <v>2022</v>
      </c>
      <c r="D463" s="22" t="s">
        <v>2023</v>
      </c>
      <c r="E463" s="44" t="s">
        <v>2024</v>
      </c>
      <c r="F463" s="43">
        <v>3</v>
      </c>
      <c r="G463" s="22" t="s">
        <v>2025</v>
      </c>
      <c r="H463" s="49" t="s">
        <v>13</v>
      </c>
      <c r="I463" s="31" t="s">
        <v>2026</v>
      </c>
    </row>
    <row r="464" spans="1:9" s="1" customFormat="1" ht="50.1" customHeight="1" x14ac:dyDescent="0.15">
      <c r="A464" s="22">
        <v>461</v>
      </c>
      <c r="B464" s="28" t="s">
        <v>2027</v>
      </c>
      <c r="C464" s="23" t="s">
        <v>2028</v>
      </c>
      <c r="D464" s="22" t="s">
        <v>2029</v>
      </c>
      <c r="E464" s="44" t="s">
        <v>2030</v>
      </c>
      <c r="F464" s="43">
        <v>4</v>
      </c>
      <c r="G464" s="22" t="s">
        <v>2031</v>
      </c>
      <c r="H464" s="49" t="s">
        <v>13</v>
      </c>
      <c r="I464" s="31" t="s">
        <v>2026</v>
      </c>
    </row>
    <row r="465" spans="1:9" s="1" customFormat="1" ht="50.1" customHeight="1" x14ac:dyDescent="0.15">
      <c r="A465" s="22">
        <v>462</v>
      </c>
      <c r="B465" s="28" t="s">
        <v>2032</v>
      </c>
      <c r="C465" s="23" t="s">
        <v>2033</v>
      </c>
      <c r="D465" s="22" t="s">
        <v>2034</v>
      </c>
      <c r="E465" s="44" t="s">
        <v>2035</v>
      </c>
      <c r="F465" s="43">
        <v>3</v>
      </c>
      <c r="G465" s="22" t="s">
        <v>2036</v>
      </c>
      <c r="H465" s="49" t="s">
        <v>13</v>
      </c>
      <c r="I465" s="31" t="s">
        <v>2026</v>
      </c>
    </row>
    <row r="466" spans="1:9" s="1" customFormat="1" ht="50.1" customHeight="1" x14ac:dyDescent="0.15">
      <c r="A466" s="22">
        <v>463</v>
      </c>
      <c r="B466" s="28" t="s">
        <v>2037</v>
      </c>
      <c r="C466" s="23" t="s">
        <v>2038</v>
      </c>
      <c r="D466" s="22" t="s">
        <v>570</v>
      </c>
      <c r="E466" s="44" t="s">
        <v>2039</v>
      </c>
      <c r="F466" s="43">
        <v>5</v>
      </c>
      <c r="G466" s="22" t="s">
        <v>2040</v>
      </c>
      <c r="H466" s="49" t="s">
        <v>13</v>
      </c>
      <c r="I466" s="31" t="s">
        <v>2026</v>
      </c>
    </row>
    <row r="467" spans="1:9" s="1" customFormat="1" ht="50.1" customHeight="1" x14ac:dyDescent="0.15">
      <c r="A467" s="22">
        <v>464</v>
      </c>
      <c r="B467" s="28" t="s">
        <v>2041</v>
      </c>
      <c r="C467" s="23" t="s">
        <v>2042</v>
      </c>
      <c r="D467" s="22" t="s">
        <v>2043</v>
      </c>
      <c r="E467" s="44" t="s">
        <v>2044</v>
      </c>
      <c r="F467" s="43">
        <v>5</v>
      </c>
      <c r="G467" s="22" t="s">
        <v>2045</v>
      </c>
      <c r="H467" s="49" t="s">
        <v>13</v>
      </c>
      <c r="I467" s="31" t="s">
        <v>2026</v>
      </c>
    </row>
    <row r="468" spans="1:9" s="1" customFormat="1" ht="50.1" customHeight="1" x14ac:dyDescent="0.15">
      <c r="A468" s="22">
        <v>465</v>
      </c>
      <c r="B468" s="28" t="s">
        <v>2046</v>
      </c>
      <c r="C468" s="23" t="s">
        <v>2047</v>
      </c>
      <c r="D468" s="22" t="s">
        <v>2048</v>
      </c>
      <c r="E468" s="44" t="s">
        <v>2049</v>
      </c>
      <c r="F468" s="43">
        <v>4</v>
      </c>
      <c r="G468" s="22" t="s">
        <v>2050</v>
      </c>
      <c r="H468" s="49" t="s">
        <v>13</v>
      </c>
      <c r="I468" s="31" t="s">
        <v>2026</v>
      </c>
    </row>
    <row r="469" spans="1:9" s="1" customFormat="1" ht="50.1" customHeight="1" x14ac:dyDescent="0.15">
      <c r="A469" s="22">
        <v>466</v>
      </c>
      <c r="B469" s="22" t="s">
        <v>2051</v>
      </c>
      <c r="C469" s="23" t="s">
        <v>2052</v>
      </c>
      <c r="D469" s="47" t="s">
        <v>2053</v>
      </c>
      <c r="E469" s="44" t="s">
        <v>2054</v>
      </c>
      <c r="F469" s="43">
        <v>4</v>
      </c>
      <c r="G469" s="22" t="s">
        <v>2055</v>
      </c>
      <c r="H469" s="49" t="s">
        <v>155</v>
      </c>
      <c r="I469" s="31" t="s">
        <v>2026</v>
      </c>
    </row>
    <row r="470" spans="1:9" s="1" customFormat="1" ht="50.1" customHeight="1" x14ac:dyDescent="0.15">
      <c r="A470" s="22">
        <v>467</v>
      </c>
      <c r="B470" s="22" t="s">
        <v>2056</v>
      </c>
      <c r="C470" s="23" t="s">
        <v>2057</v>
      </c>
      <c r="D470" s="22" t="s">
        <v>2058</v>
      </c>
      <c r="E470" s="44" t="s">
        <v>2059</v>
      </c>
      <c r="F470" s="43">
        <v>3</v>
      </c>
      <c r="G470" s="22" t="s">
        <v>2025</v>
      </c>
      <c r="H470" s="49" t="s">
        <v>155</v>
      </c>
      <c r="I470" s="31" t="s">
        <v>2026</v>
      </c>
    </row>
    <row r="471" spans="1:9" s="1" customFormat="1" ht="36.75" customHeight="1" x14ac:dyDescent="0.15">
      <c r="A471" s="22">
        <v>468</v>
      </c>
      <c r="B471" s="22" t="s">
        <v>2060</v>
      </c>
      <c r="C471" s="23" t="s">
        <v>2061</v>
      </c>
      <c r="D471" s="22" t="s">
        <v>2062</v>
      </c>
      <c r="E471" s="44" t="s">
        <v>2063</v>
      </c>
      <c r="F471" s="43">
        <v>4</v>
      </c>
      <c r="G471" s="22" t="s">
        <v>2064</v>
      </c>
      <c r="H471" s="49" t="s">
        <v>155</v>
      </c>
      <c r="I471" s="31" t="s">
        <v>2026</v>
      </c>
    </row>
    <row r="472" spans="1:9" s="1" customFormat="1" ht="38.25" customHeight="1" x14ac:dyDescent="0.15">
      <c r="A472" s="22">
        <v>469</v>
      </c>
      <c r="B472" s="22" t="s">
        <v>2065</v>
      </c>
      <c r="C472" s="23" t="s">
        <v>2066</v>
      </c>
      <c r="D472" s="22" t="s">
        <v>2067</v>
      </c>
      <c r="E472" s="44" t="s">
        <v>2068</v>
      </c>
      <c r="F472" s="43">
        <v>5</v>
      </c>
      <c r="G472" s="22" t="s">
        <v>2069</v>
      </c>
      <c r="H472" s="49" t="s">
        <v>155</v>
      </c>
      <c r="I472" s="31" t="s">
        <v>2026</v>
      </c>
    </row>
    <row r="473" spans="1:9" s="1" customFormat="1" ht="36" customHeight="1" x14ac:dyDescent="0.15">
      <c r="A473" s="22">
        <v>470</v>
      </c>
      <c r="B473" s="22" t="s">
        <v>2070</v>
      </c>
      <c r="C473" s="23" t="s">
        <v>2071</v>
      </c>
      <c r="D473" s="22" t="s">
        <v>2072</v>
      </c>
      <c r="E473" s="44" t="s">
        <v>2073</v>
      </c>
      <c r="F473" s="43">
        <v>4</v>
      </c>
      <c r="G473" s="22" t="s">
        <v>2045</v>
      </c>
      <c r="H473" s="49" t="s">
        <v>155</v>
      </c>
      <c r="I473" s="31" t="s">
        <v>2026</v>
      </c>
    </row>
    <row r="474" spans="1:9" s="1" customFormat="1" ht="37.5" customHeight="1" x14ac:dyDescent="0.15">
      <c r="A474" s="22">
        <v>471</v>
      </c>
      <c r="B474" s="22" t="s">
        <v>2074</v>
      </c>
      <c r="C474" s="23" t="s">
        <v>2075</v>
      </c>
      <c r="D474" s="22" t="s">
        <v>2076</v>
      </c>
      <c r="E474" s="44" t="s">
        <v>2077</v>
      </c>
      <c r="F474" s="43">
        <v>5</v>
      </c>
      <c r="G474" s="22" t="s">
        <v>2078</v>
      </c>
      <c r="H474" s="49" t="s">
        <v>183</v>
      </c>
      <c r="I474" s="31" t="s">
        <v>2026</v>
      </c>
    </row>
    <row r="475" spans="1:9" s="1" customFormat="1" ht="37.5" customHeight="1" x14ac:dyDescent="0.15">
      <c r="A475" s="22">
        <v>472</v>
      </c>
      <c r="B475" s="25" t="s">
        <v>2079</v>
      </c>
      <c r="C475" s="23" t="s">
        <v>2080</v>
      </c>
      <c r="D475" s="47" t="s">
        <v>2081</v>
      </c>
      <c r="E475" s="44" t="s">
        <v>2082</v>
      </c>
      <c r="F475" s="43">
        <v>4</v>
      </c>
      <c r="G475" s="22" t="s">
        <v>2083</v>
      </c>
      <c r="H475" s="49" t="s">
        <v>183</v>
      </c>
      <c r="I475" s="31" t="s">
        <v>2026</v>
      </c>
    </row>
    <row r="476" spans="1:9" s="1" customFormat="1" ht="50.1" customHeight="1" x14ac:dyDescent="0.15">
      <c r="A476" s="22">
        <v>473</v>
      </c>
      <c r="B476" s="22" t="s">
        <v>2084</v>
      </c>
      <c r="C476" s="23" t="s">
        <v>2085</v>
      </c>
      <c r="D476" s="22" t="s">
        <v>2086</v>
      </c>
      <c r="E476" s="44" t="s">
        <v>2087</v>
      </c>
      <c r="F476" s="43">
        <v>3</v>
      </c>
      <c r="G476" s="22" t="s">
        <v>2088</v>
      </c>
      <c r="H476" s="49" t="s">
        <v>183</v>
      </c>
      <c r="I476" s="31" t="s">
        <v>2026</v>
      </c>
    </row>
    <row r="477" spans="1:9" s="1" customFormat="1" ht="33.75" customHeight="1" x14ac:dyDescent="0.15">
      <c r="A477" s="22">
        <v>474</v>
      </c>
      <c r="B477" s="51" t="s">
        <v>2089</v>
      </c>
      <c r="C477" s="23" t="s">
        <v>2090</v>
      </c>
      <c r="D477" s="51" t="s">
        <v>2091</v>
      </c>
      <c r="E477" s="44" t="s">
        <v>2092</v>
      </c>
      <c r="F477" s="43">
        <v>5</v>
      </c>
      <c r="G477" s="51" t="s">
        <v>2093</v>
      </c>
      <c r="H477" s="49" t="s">
        <v>183</v>
      </c>
      <c r="I477" s="31" t="s">
        <v>2026</v>
      </c>
    </row>
    <row r="478" spans="1:9" s="1" customFormat="1" ht="50.1" customHeight="1" x14ac:dyDescent="0.15">
      <c r="A478" s="22">
        <v>475</v>
      </c>
      <c r="B478" s="22" t="s">
        <v>2094</v>
      </c>
      <c r="C478" s="23" t="s">
        <v>2095</v>
      </c>
      <c r="D478" s="22" t="s">
        <v>2096</v>
      </c>
      <c r="E478" s="44" t="s">
        <v>2097</v>
      </c>
      <c r="F478" s="43">
        <v>3</v>
      </c>
      <c r="G478" s="22" t="s">
        <v>2050</v>
      </c>
      <c r="H478" s="49" t="s">
        <v>183</v>
      </c>
      <c r="I478" s="31" t="s">
        <v>2026</v>
      </c>
    </row>
    <row r="479" spans="1:9" s="1" customFormat="1" ht="50.1" customHeight="1" x14ac:dyDescent="0.15">
      <c r="A479" s="22">
        <v>476</v>
      </c>
      <c r="B479" s="22" t="s">
        <v>2098</v>
      </c>
      <c r="C479" s="23" t="s">
        <v>2099</v>
      </c>
      <c r="D479" s="22" t="s">
        <v>2100</v>
      </c>
      <c r="E479" s="44" t="s">
        <v>2101</v>
      </c>
      <c r="F479" s="43">
        <v>3</v>
      </c>
      <c r="G479" s="22" t="s">
        <v>2102</v>
      </c>
      <c r="H479" s="49" t="s">
        <v>183</v>
      </c>
      <c r="I479" s="31" t="s">
        <v>2026</v>
      </c>
    </row>
    <row r="480" spans="1:9" s="1" customFormat="1" ht="50.1" customHeight="1" x14ac:dyDescent="0.15">
      <c r="A480" s="22">
        <v>477</v>
      </c>
      <c r="B480" s="22" t="s">
        <v>2103</v>
      </c>
      <c r="C480" s="23" t="s">
        <v>2104</v>
      </c>
      <c r="D480" s="22" t="s">
        <v>2105</v>
      </c>
      <c r="E480" s="44" t="s">
        <v>2106</v>
      </c>
      <c r="F480" s="43">
        <v>5</v>
      </c>
      <c r="G480" s="22" t="s">
        <v>2107</v>
      </c>
      <c r="H480" s="49" t="s">
        <v>183</v>
      </c>
      <c r="I480" s="31" t="s">
        <v>2026</v>
      </c>
    </row>
    <row r="481" spans="1:9" s="1" customFormat="1" ht="50.1" customHeight="1" x14ac:dyDescent="0.15">
      <c r="A481" s="22">
        <v>478</v>
      </c>
      <c r="B481" s="22" t="s">
        <v>2108</v>
      </c>
      <c r="C481" s="23" t="s">
        <v>2109</v>
      </c>
      <c r="D481" s="22" t="s">
        <v>2110</v>
      </c>
      <c r="E481" s="44" t="s">
        <v>2111</v>
      </c>
      <c r="F481" s="43">
        <v>5</v>
      </c>
      <c r="G481" s="22" t="s">
        <v>2112</v>
      </c>
      <c r="H481" s="49" t="s">
        <v>183</v>
      </c>
      <c r="I481" s="31" t="s">
        <v>2026</v>
      </c>
    </row>
    <row r="482" spans="1:9" s="1" customFormat="1" ht="50.1" customHeight="1" x14ac:dyDescent="0.15">
      <c r="A482" s="22">
        <v>479</v>
      </c>
      <c r="B482" s="22" t="s">
        <v>2113</v>
      </c>
      <c r="C482" s="23" t="s">
        <v>2114</v>
      </c>
      <c r="D482" s="22" t="s">
        <v>2115</v>
      </c>
      <c r="E482" s="44" t="s">
        <v>2116</v>
      </c>
      <c r="F482" s="43">
        <v>3</v>
      </c>
      <c r="G482" s="22" t="s">
        <v>2117</v>
      </c>
      <c r="H482" s="49" t="s">
        <v>183</v>
      </c>
      <c r="I482" s="31" t="s">
        <v>2026</v>
      </c>
    </row>
    <row r="483" spans="1:9" s="12" customFormat="1" ht="50.1" customHeight="1" x14ac:dyDescent="0.15">
      <c r="A483" s="22">
        <v>480</v>
      </c>
      <c r="B483" s="34" t="s">
        <v>2118</v>
      </c>
      <c r="C483" s="23" t="s">
        <v>2119</v>
      </c>
      <c r="D483" s="52" t="s">
        <v>2120</v>
      </c>
      <c r="E483" s="44" t="s">
        <v>2121</v>
      </c>
      <c r="F483" s="43">
        <v>4</v>
      </c>
      <c r="G483" s="28" t="s">
        <v>2122</v>
      </c>
      <c r="H483" s="34" t="s">
        <v>13</v>
      </c>
      <c r="I483" s="34" t="s">
        <v>2123</v>
      </c>
    </row>
    <row r="484" spans="1:9" s="12" customFormat="1" ht="50.1" customHeight="1" x14ac:dyDescent="0.15">
      <c r="A484" s="22">
        <v>481</v>
      </c>
      <c r="B484" s="34" t="s">
        <v>2124</v>
      </c>
      <c r="C484" s="23" t="s">
        <v>2125</v>
      </c>
      <c r="D484" s="64" t="s">
        <v>2126</v>
      </c>
      <c r="E484" s="44" t="s">
        <v>2127</v>
      </c>
      <c r="F484" s="43">
        <v>5</v>
      </c>
      <c r="G484" s="28" t="s">
        <v>2128</v>
      </c>
      <c r="H484" s="34" t="s">
        <v>13</v>
      </c>
      <c r="I484" s="34" t="s">
        <v>2123</v>
      </c>
    </row>
    <row r="485" spans="1:9" s="12" customFormat="1" ht="50.1" customHeight="1" x14ac:dyDescent="0.15">
      <c r="A485" s="22">
        <v>482</v>
      </c>
      <c r="B485" s="34" t="s">
        <v>2129</v>
      </c>
      <c r="C485" s="23" t="s">
        <v>2130</v>
      </c>
      <c r="D485" s="34" t="s">
        <v>2131</v>
      </c>
      <c r="E485" s="102" t="s">
        <v>2132</v>
      </c>
      <c r="F485" s="39">
        <v>5</v>
      </c>
      <c r="G485" s="28" t="s">
        <v>2133</v>
      </c>
      <c r="H485" s="34" t="s">
        <v>13</v>
      </c>
      <c r="I485" s="34" t="s">
        <v>2123</v>
      </c>
    </row>
    <row r="486" spans="1:9" s="12" customFormat="1" ht="50.1" customHeight="1" x14ac:dyDescent="0.15">
      <c r="A486" s="22">
        <v>483</v>
      </c>
      <c r="B486" s="34" t="s">
        <v>2134</v>
      </c>
      <c r="C486" s="23" t="s">
        <v>2135</v>
      </c>
      <c r="D486" s="34" t="s">
        <v>2136</v>
      </c>
      <c r="E486" s="44" t="s">
        <v>2137</v>
      </c>
      <c r="F486" s="43">
        <v>5</v>
      </c>
      <c r="G486" s="28" t="s">
        <v>2138</v>
      </c>
      <c r="H486" s="34" t="s">
        <v>13</v>
      </c>
      <c r="I486" s="34" t="s">
        <v>2123</v>
      </c>
    </row>
    <row r="487" spans="1:9" s="12" customFormat="1" ht="50.1" customHeight="1" x14ac:dyDescent="0.15">
      <c r="A487" s="22">
        <v>484</v>
      </c>
      <c r="B487" s="34" t="s">
        <v>2139</v>
      </c>
      <c r="C487" s="23" t="s">
        <v>2140</v>
      </c>
      <c r="D487" s="34" t="s">
        <v>2141</v>
      </c>
      <c r="E487" s="44" t="s">
        <v>2142</v>
      </c>
      <c r="F487" s="43">
        <v>5</v>
      </c>
      <c r="G487" s="28" t="s">
        <v>2143</v>
      </c>
      <c r="H487" s="34" t="s">
        <v>13</v>
      </c>
      <c r="I487" s="34" t="s">
        <v>2123</v>
      </c>
    </row>
    <row r="488" spans="1:9" s="12" customFormat="1" ht="50.1" customHeight="1" x14ac:dyDescent="0.15">
      <c r="A488" s="22">
        <v>485</v>
      </c>
      <c r="B488" s="34" t="s">
        <v>2144</v>
      </c>
      <c r="C488" s="23" t="s">
        <v>2145</v>
      </c>
      <c r="D488" s="34" t="s">
        <v>2146</v>
      </c>
      <c r="E488" s="44" t="s">
        <v>2147</v>
      </c>
      <c r="F488" s="43">
        <v>5</v>
      </c>
      <c r="G488" s="28" t="s">
        <v>2148</v>
      </c>
      <c r="H488" s="34" t="s">
        <v>13</v>
      </c>
      <c r="I488" s="34" t="s">
        <v>2123</v>
      </c>
    </row>
    <row r="489" spans="1:9" s="12" customFormat="1" ht="50.1" customHeight="1" x14ac:dyDescent="0.15">
      <c r="A489" s="22">
        <v>486</v>
      </c>
      <c r="B489" s="34" t="s">
        <v>2149</v>
      </c>
      <c r="C489" s="23" t="s">
        <v>2150</v>
      </c>
      <c r="D489" s="34" t="s">
        <v>2151</v>
      </c>
      <c r="E489" s="44" t="s">
        <v>2152</v>
      </c>
      <c r="F489" s="43">
        <v>4</v>
      </c>
      <c r="G489" s="28" t="s">
        <v>2153</v>
      </c>
      <c r="H489" s="34" t="s">
        <v>13</v>
      </c>
      <c r="I489" s="34" t="s">
        <v>2123</v>
      </c>
    </row>
    <row r="490" spans="1:9" s="13" customFormat="1" ht="50.1" customHeight="1" x14ac:dyDescent="0.15">
      <c r="A490" s="22">
        <v>487</v>
      </c>
      <c r="B490" s="81">
        <v>2015530704</v>
      </c>
      <c r="C490" s="23" t="s">
        <v>2154</v>
      </c>
      <c r="D490" s="81" t="s">
        <v>2155</v>
      </c>
      <c r="E490" s="44" t="s">
        <v>2156</v>
      </c>
      <c r="F490" s="43">
        <v>4</v>
      </c>
      <c r="G490" s="81" t="s">
        <v>2157</v>
      </c>
      <c r="H490" s="22" t="s">
        <v>13</v>
      </c>
      <c r="I490" s="34" t="s">
        <v>2123</v>
      </c>
    </row>
    <row r="491" spans="1:9" s="13" customFormat="1" ht="50.1" customHeight="1" x14ac:dyDescent="0.15">
      <c r="A491" s="22">
        <v>488</v>
      </c>
      <c r="B491" s="81">
        <v>2015530717</v>
      </c>
      <c r="C491" s="23" t="s">
        <v>2158</v>
      </c>
      <c r="D491" s="81" t="s">
        <v>2159</v>
      </c>
      <c r="E491" s="44" t="s">
        <v>2160</v>
      </c>
      <c r="F491" s="43">
        <v>5</v>
      </c>
      <c r="G491" s="81" t="s">
        <v>2161</v>
      </c>
      <c r="H491" s="22" t="s">
        <v>13</v>
      </c>
      <c r="I491" s="34" t="s">
        <v>2123</v>
      </c>
    </row>
    <row r="492" spans="1:9" s="13" customFormat="1" ht="50.1" customHeight="1" x14ac:dyDescent="0.15">
      <c r="A492" s="22">
        <v>489</v>
      </c>
      <c r="B492" s="81">
        <v>2015530722</v>
      </c>
      <c r="C492" s="23" t="s">
        <v>2162</v>
      </c>
      <c r="D492" s="81" t="s">
        <v>2163</v>
      </c>
      <c r="E492" s="44" t="s">
        <v>2164</v>
      </c>
      <c r="F492" s="43">
        <v>4</v>
      </c>
      <c r="G492" s="81" t="s">
        <v>2165</v>
      </c>
      <c r="H492" s="22" t="s">
        <v>13</v>
      </c>
      <c r="I492" s="34" t="s">
        <v>2123</v>
      </c>
    </row>
    <row r="493" spans="1:9" s="12" customFormat="1" ht="50.1" customHeight="1" x14ac:dyDescent="0.15">
      <c r="A493" s="22">
        <v>490</v>
      </c>
      <c r="B493" s="28" t="s">
        <v>2166</v>
      </c>
      <c r="C493" s="23" t="s">
        <v>2167</v>
      </c>
      <c r="D493" s="28" t="s">
        <v>2168</v>
      </c>
      <c r="E493" s="44" t="s">
        <v>2169</v>
      </c>
      <c r="F493" s="43">
        <v>5</v>
      </c>
      <c r="G493" s="28" t="s">
        <v>2122</v>
      </c>
      <c r="H493" s="34" t="s">
        <v>155</v>
      </c>
      <c r="I493" s="34" t="s">
        <v>2123</v>
      </c>
    </row>
    <row r="494" spans="1:9" s="12" customFormat="1" ht="50.1" customHeight="1" x14ac:dyDescent="0.15">
      <c r="A494" s="22">
        <v>491</v>
      </c>
      <c r="B494" s="28" t="s">
        <v>2170</v>
      </c>
      <c r="C494" s="23" t="s">
        <v>2171</v>
      </c>
      <c r="D494" s="28" t="s">
        <v>2172</v>
      </c>
      <c r="E494" s="44" t="s">
        <v>2173</v>
      </c>
      <c r="F494" s="43">
        <v>3</v>
      </c>
      <c r="G494" s="28" t="s">
        <v>2174</v>
      </c>
      <c r="H494" s="34" t="s">
        <v>155</v>
      </c>
      <c r="I494" s="34" t="s">
        <v>2123</v>
      </c>
    </row>
    <row r="495" spans="1:9" s="12" customFormat="1" ht="50.1" customHeight="1" x14ac:dyDescent="0.15">
      <c r="A495" s="22">
        <v>492</v>
      </c>
      <c r="B495" s="28" t="s">
        <v>2175</v>
      </c>
      <c r="C495" s="23" t="s">
        <v>2176</v>
      </c>
      <c r="D495" s="28" t="s">
        <v>2177</v>
      </c>
      <c r="E495" s="44" t="s">
        <v>2178</v>
      </c>
      <c r="F495" s="43">
        <v>5</v>
      </c>
      <c r="G495" s="28" t="s">
        <v>2179</v>
      </c>
      <c r="H495" s="34" t="s">
        <v>155</v>
      </c>
      <c r="I495" s="34" t="s">
        <v>2123</v>
      </c>
    </row>
    <row r="496" spans="1:9" s="12" customFormat="1" ht="50.1" customHeight="1" x14ac:dyDescent="0.15">
      <c r="A496" s="22">
        <v>493</v>
      </c>
      <c r="B496" s="28" t="s">
        <v>2180</v>
      </c>
      <c r="C496" s="23" t="s">
        <v>2181</v>
      </c>
      <c r="D496" s="28" t="s">
        <v>2182</v>
      </c>
      <c r="E496" s="44" t="s">
        <v>2183</v>
      </c>
      <c r="F496" s="43">
        <v>4</v>
      </c>
      <c r="G496" s="28" t="s">
        <v>2184</v>
      </c>
      <c r="H496" s="34" t="s">
        <v>155</v>
      </c>
      <c r="I496" s="34" t="s">
        <v>2123</v>
      </c>
    </row>
    <row r="497" spans="1:9" s="12" customFormat="1" ht="50.1" customHeight="1" x14ac:dyDescent="0.15">
      <c r="A497" s="22">
        <v>494</v>
      </c>
      <c r="B497" s="28" t="s">
        <v>2185</v>
      </c>
      <c r="C497" s="23" t="s">
        <v>2186</v>
      </c>
      <c r="D497" s="28" t="s">
        <v>2187</v>
      </c>
      <c r="E497" s="44" t="s">
        <v>2188</v>
      </c>
      <c r="F497" s="43">
        <v>5</v>
      </c>
      <c r="G497" s="28" t="s">
        <v>2189</v>
      </c>
      <c r="H497" s="34" t="s">
        <v>155</v>
      </c>
      <c r="I497" s="34" t="s">
        <v>2123</v>
      </c>
    </row>
    <row r="498" spans="1:9" s="12" customFormat="1" ht="50.1" customHeight="1" x14ac:dyDescent="0.15">
      <c r="A498" s="22">
        <v>495</v>
      </c>
      <c r="B498" s="28" t="s">
        <v>2190</v>
      </c>
      <c r="C498" s="23" t="s">
        <v>2191</v>
      </c>
      <c r="D498" s="28" t="s">
        <v>2192</v>
      </c>
      <c r="E498" s="44" t="s">
        <v>2193</v>
      </c>
      <c r="F498" s="43">
        <v>4</v>
      </c>
      <c r="G498" s="28" t="s">
        <v>2194</v>
      </c>
      <c r="H498" s="34" t="s">
        <v>155</v>
      </c>
      <c r="I498" s="34" t="s">
        <v>2123</v>
      </c>
    </row>
    <row r="499" spans="1:9" s="12" customFormat="1" ht="50.1" customHeight="1" x14ac:dyDescent="0.15">
      <c r="A499" s="22">
        <v>496</v>
      </c>
      <c r="B499" s="28" t="s">
        <v>2195</v>
      </c>
      <c r="C499" s="23" t="s">
        <v>2196</v>
      </c>
      <c r="D499" s="28" t="s">
        <v>2197</v>
      </c>
      <c r="E499" s="44" t="s">
        <v>2198</v>
      </c>
      <c r="F499" s="43">
        <v>5</v>
      </c>
      <c r="G499" s="28" t="s">
        <v>2199</v>
      </c>
      <c r="H499" s="34" t="s">
        <v>155</v>
      </c>
      <c r="I499" s="34" t="s">
        <v>2123</v>
      </c>
    </row>
    <row r="500" spans="1:9" s="12" customFormat="1" ht="50.1" customHeight="1" x14ac:dyDescent="0.15">
      <c r="A500" s="22">
        <v>497</v>
      </c>
      <c r="B500" s="28" t="s">
        <v>2200</v>
      </c>
      <c r="C500" s="23" t="s">
        <v>2201</v>
      </c>
      <c r="D500" s="28" t="s">
        <v>2202</v>
      </c>
      <c r="E500" s="44" t="s">
        <v>2203</v>
      </c>
      <c r="F500" s="43">
        <v>4</v>
      </c>
      <c r="G500" s="28" t="s">
        <v>2204</v>
      </c>
      <c r="H500" s="34" t="s">
        <v>155</v>
      </c>
      <c r="I500" s="34" t="s">
        <v>2123</v>
      </c>
    </row>
    <row r="501" spans="1:9" s="12" customFormat="1" ht="50.1" customHeight="1" x14ac:dyDescent="0.15">
      <c r="A501" s="22">
        <v>498</v>
      </c>
      <c r="B501" s="28" t="s">
        <v>2205</v>
      </c>
      <c r="C501" s="23" t="s">
        <v>2206</v>
      </c>
      <c r="D501" s="28" t="s">
        <v>2207</v>
      </c>
      <c r="E501" s="44" t="s">
        <v>2208</v>
      </c>
      <c r="F501" s="43">
        <v>4</v>
      </c>
      <c r="G501" s="28" t="s">
        <v>2209</v>
      </c>
      <c r="H501" s="34" t="s">
        <v>183</v>
      </c>
      <c r="I501" s="34" t="s">
        <v>2123</v>
      </c>
    </row>
    <row r="502" spans="1:9" s="12" customFormat="1" ht="50.1" customHeight="1" x14ac:dyDescent="0.15">
      <c r="A502" s="22">
        <v>499</v>
      </c>
      <c r="B502" s="28" t="s">
        <v>2210</v>
      </c>
      <c r="C502" s="23" t="s">
        <v>2211</v>
      </c>
      <c r="D502" s="28" t="s">
        <v>2212</v>
      </c>
      <c r="E502" s="44" t="s">
        <v>2213</v>
      </c>
      <c r="F502" s="43">
        <v>5</v>
      </c>
      <c r="G502" s="28" t="s">
        <v>2214</v>
      </c>
      <c r="H502" s="34" t="s">
        <v>183</v>
      </c>
      <c r="I502" s="34" t="s">
        <v>2123</v>
      </c>
    </row>
    <row r="503" spans="1:9" s="12" customFormat="1" ht="50.1" customHeight="1" x14ac:dyDescent="0.15">
      <c r="A503" s="22">
        <v>500</v>
      </c>
      <c r="B503" s="28" t="s">
        <v>2215</v>
      </c>
      <c r="C503" s="23" t="s">
        <v>2216</v>
      </c>
      <c r="D503" s="28" t="s">
        <v>2217</v>
      </c>
      <c r="E503" s="44" t="s">
        <v>2218</v>
      </c>
      <c r="F503" s="43">
        <v>5</v>
      </c>
      <c r="G503" s="28" t="s">
        <v>2199</v>
      </c>
      <c r="H503" s="34" t="s">
        <v>183</v>
      </c>
      <c r="I503" s="34" t="s">
        <v>2123</v>
      </c>
    </row>
    <row r="504" spans="1:9" s="12" customFormat="1" ht="50.1" customHeight="1" x14ac:dyDescent="0.15">
      <c r="A504" s="22">
        <v>501</v>
      </c>
      <c r="B504" s="28" t="s">
        <v>2219</v>
      </c>
      <c r="C504" s="23" t="s">
        <v>2220</v>
      </c>
      <c r="D504" s="28" t="s">
        <v>2221</v>
      </c>
      <c r="E504" s="44" t="s">
        <v>2222</v>
      </c>
      <c r="F504" s="43">
        <v>3</v>
      </c>
      <c r="G504" s="28" t="s">
        <v>2223</v>
      </c>
      <c r="H504" s="34" t="s">
        <v>183</v>
      </c>
      <c r="I504" s="34" t="s">
        <v>2123</v>
      </c>
    </row>
    <row r="505" spans="1:9" s="12" customFormat="1" ht="50.1" customHeight="1" x14ac:dyDescent="0.15">
      <c r="A505" s="22">
        <v>502</v>
      </c>
      <c r="B505" s="28" t="s">
        <v>2224</v>
      </c>
      <c r="C505" s="23" t="s">
        <v>2225</v>
      </c>
      <c r="D505" s="28" t="s">
        <v>2226</v>
      </c>
      <c r="E505" s="44" t="s">
        <v>2227</v>
      </c>
      <c r="F505" s="43">
        <v>5</v>
      </c>
      <c r="G505" s="28" t="s">
        <v>2228</v>
      </c>
      <c r="H505" s="34" t="s">
        <v>183</v>
      </c>
      <c r="I505" s="34" t="s">
        <v>2123</v>
      </c>
    </row>
    <row r="506" spans="1:9" s="12" customFormat="1" ht="50.1" customHeight="1" x14ac:dyDescent="0.15">
      <c r="A506" s="22">
        <v>503</v>
      </c>
      <c r="B506" s="28" t="s">
        <v>2229</v>
      </c>
      <c r="C506" s="23" t="s">
        <v>2230</v>
      </c>
      <c r="D506" s="28" t="s">
        <v>2231</v>
      </c>
      <c r="E506" s="44" t="s">
        <v>2232</v>
      </c>
      <c r="F506" s="43">
        <v>4</v>
      </c>
      <c r="G506" s="28" t="s">
        <v>2233</v>
      </c>
      <c r="H506" s="34" t="s">
        <v>183</v>
      </c>
      <c r="I506" s="34" t="s">
        <v>2123</v>
      </c>
    </row>
    <row r="507" spans="1:9" s="12" customFormat="1" ht="50.1" customHeight="1" x14ac:dyDescent="0.15">
      <c r="A507" s="22">
        <v>504</v>
      </c>
      <c r="B507" s="28" t="s">
        <v>2234</v>
      </c>
      <c r="C507" s="23" t="s">
        <v>2235</v>
      </c>
      <c r="D507" s="28" t="s">
        <v>2236</v>
      </c>
      <c r="E507" s="44" t="s">
        <v>2237</v>
      </c>
      <c r="F507" s="43">
        <v>5</v>
      </c>
      <c r="G507" s="28" t="s">
        <v>2238</v>
      </c>
      <c r="H507" s="34" t="s">
        <v>183</v>
      </c>
      <c r="I507" s="34" t="s">
        <v>2123</v>
      </c>
    </row>
    <row r="508" spans="1:9" s="12" customFormat="1" ht="50.1" customHeight="1" x14ac:dyDescent="0.15">
      <c r="A508" s="22">
        <v>505</v>
      </c>
      <c r="B508" s="28" t="s">
        <v>2239</v>
      </c>
      <c r="C508" s="23" t="s">
        <v>2240</v>
      </c>
      <c r="D508" s="28" t="s">
        <v>2241</v>
      </c>
      <c r="E508" s="44" t="s">
        <v>2242</v>
      </c>
      <c r="F508" s="43">
        <v>5</v>
      </c>
      <c r="G508" s="28" t="s">
        <v>2243</v>
      </c>
      <c r="H508" s="34" t="s">
        <v>183</v>
      </c>
      <c r="I508" s="34" t="s">
        <v>2123</v>
      </c>
    </row>
    <row r="509" spans="1:9" s="12" customFormat="1" ht="50.1" customHeight="1" x14ac:dyDescent="0.15">
      <c r="A509" s="22">
        <v>506</v>
      </c>
      <c r="B509" s="28" t="s">
        <v>2244</v>
      </c>
      <c r="C509" s="23" t="s">
        <v>2245</v>
      </c>
      <c r="D509" s="28" t="s">
        <v>2246</v>
      </c>
      <c r="E509" s="44" t="s">
        <v>2247</v>
      </c>
      <c r="F509" s="43">
        <v>4</v>
      </c>
      <c r="G509" s="28" t="s">
        <v>2248</v>
      </c>
      <c r="H509" s="34" t="s">
        <v>183</v>
      </c>
      <c r="I509" s="34" t="s">
        <v>2123</v>
      </c>
    </row>
    <row r="510" spans="1:9" s="12" customFormat="1" ht="50.1" customHeight="1" x14ac:dyDescent="0.15">
      <c r="A510" s="22">
        <v>507</v>
      </c>
      <c r="B510" s="28" t="s">
        <v>2249</v>
      </c>
      <c r="C510" s="23" t="s">
        <v>2250</v>
      </c>
      <c r="D510" s="28" t="s">
        <v>2251</v>
      </c>
      <c r="E510" s="44" t="s">
        <v>2252</v>
      </c>
      <c r="F510" s="43">
        <v>5</v>
      </c>
      <c r="G510" s="28" t="s">
        <v>2253</v>
      </c>
      <c r="H510" s="34" t="s">
        <v>183</v>
      </c>
      <c r="I510" s="34" t="s">
        <v>2123</v>
      </c>
    </row>
    <row r="511" spans="1:9" s="13" customFormat="1" ht="50.1" customHeight="1" x14ac:dyDescent="0.15">
      <c r="A511" s="22">
        <v>508</v>
      </c>
      <c r="B511" s="28" t="s">
        <v>2254</v>
      </c>
      <c r="C511" s="23" t="s">
        <v>2255</v>
      </c>
      <c r="D511" s="28" t="s">
        <v>2256</v>
      </c>
      <c r="E511" s="44" t="s">
        <v>2257</v>
      </c>
      <c r="F511" s="43">
        <v>5</v>
      </c>
      <c r="G511" s="28" t="s">
        <v>2258</v>
      </c>
      <c r="H511" s="34" t="s">
        <v>183</v>
      </c>
      <c r="I511" s="34" t="s">
        <v>2123</v>
      </c>
    </row>
    <row r="512" spans="1:9" s="13" customFormat="1" ht="50.1" customHeight="1" x14ac:dyDescent="0.15">
      <c r="A512" s="22">
        <v>509</v>
      </c>
      <c r="B512" s="81">
        <v>2015530708</v>
      </c>
      <c r="C512" s="23" t="s">
        <v>2259</v>
      </c>
      <c r="D512" s="81" t="s">
        <v>2260</v>
      </c>
      <c r="E512" s="44" t="s">
        <v>2261</v>
      </c>
      <c r="F512" s="43">
        <v>3</v>
      </c>
      <c r="G512" s="81" t="s">
        <v>2262</v>
      </c>
      <c r="H512" s="22" t="s">
        <v>183</v>
      </c>
      <c r="I512" s="34" t="s">
        <v>2123</v>
      </c>
    </row>
    <row r="513" spans="1:9" s="13" customFormat="1" ht="50.1" customHeight="1" x14ac:dyDescent="0.15">
      <c r="A513" s="22">
        <v>510</v>
      </c>
      <c r="B513" s="81">
        <v>2015530710</v>
      </c>
      <c r="C513" s="23" t="s">
        <v>2263</v>
      </c>
      <c r="D513" s="81" t="s">
        <v>2264</v>
      </c>
      <c r="E513" s="44" t="s">
        <v>2265</v>
      </c>
      <c r="F513" s="43">
        <v>5</v>
      </c>
      <c r="G513" s="81" t="s">
        <v>2209</v>
      </c>
      <c r="H513" s="22" t="s">
        <v>183</v>
      </c>
      <c r="I513" s="34" t="s">
        <v>2123</v>
      </c>
    </row>
    <row r="514" spans="1:9" s="13" customFormat="1" ht="50.1" customHeight="1" x14ac:dyDescent="0.15">
      <c r="A514" s="22">
        <v>511</v>
      </c>
      <c r="B514" s="81">
        <v>2015530712</v>
      </c>
      <c r="C514" s="23" t="s">
        <v>2266</v>
      </c>
      <c r="D514" s="81" t="s">
        <v>2267</v>
      </c>
      <c r="E514" s="44" t="s">
        <v>2268</v>
      </c>
      <c r="F514" s="43">
        <v>5</v>
      </c>
      <c r="G514" s="81" t="s">
        <v>2269</v>
      </c>
      <c r="H514" s="22" t="s">
        <v>183</v>
      </c>
      <c r="I514" s="34" t="s">
        <v>2123</v>
      </c>
    </row>
    <row r="515" spans="1:9" s="13" customFormat="1" ht="50.1" customHeight="1" x14ac:dyDescent="0.15">
      <c r="A515" s="22">
        <v>512</v>
      </c>
      <c r="B515" s="81">
        <v>2015530723</v>
      </c>
      <c r="C515" s="23" t="s">
        <v>2270</v>
      </c>
      <c r="D515" s="81" t="s">
        <v>2271</v>
      </c>
      <c r="E515" s="44" t="s">
        <v>2272</v>
      </c>
      <c r="F515" s="43">
        <v>5</v>
      </c>
      <c r="G515" s="81" t="s">
        <v>2273</v>
      </c>
      <c r="H515" s="22" t="s">
        <v>183</v>
      </c>
      <c r="I515" s="34" t="s">
        <v>2123</v>
      </c>
    </row>
    <row r="516" spans="1:9" s="13" customFormat="1" ht="50.1" customHeight="1" x14ac:dyDescent="0.15">
      <c r="A516" s="22">
        <v>513</v>
      </c>
      <c r="B516" s="81">
        <v>2015530743</v>
      </c>
      <c r="C516" s="23" t="s">
        <v>2274</v>
      </c>
      <c r="D516" s="81" t="s">
        <v>2275</v>
      </c>
      <c r="E516" s="44" t="s">
        <v>2276</v>
      </c>
      <c r="F516" s="43">
        <v>5</v>
      </c>
      <c r="G516" s="81" t="s">
        <v>2277</v>
      </c>
      <c r="H516" s="22" t="s">
        <v>183</v>
      </c>
      <c r="I516" s="34" t="s">
        <v>2123</v>
      </c>
    </row>
    <row r="517" spans="1:9" s="12" customFormat="1" ht="44.25" customHeight="1" x14ac:dyDescent="0.15">
      <c r="A517" s="22">
        <v>514</v>
      </c>
      <c r="B517" s="34" t="s">
        <v>4033</v>
      </c>
      <c r="C517" s="23" t="s">
        <v>4034</v>
      </c>
      <c r="D517" s="25" t="s">
        <v>4035</v>
      </c>
      <c r="E517" s="23" t="s">
        <v>4036</v>
      </c>
      <c r="F517" s="22">
        <v>5</v>
      </c>
      <c r="G517" s="28" t="s">
        <v>4037</v>
      </c>
      <c r="H517" s="34" t="s">
        <v>3826</v>
      </c>
      <c r="I517" s="34" t="s">
        <v>4038</v>
      </c>
    </row>
    <row r="518" spans="1:9" s="12" customFormat="1" ht="54" customHeight="1" x14ac:dyDescent="0.15">
      <c r="A518" s="22">
        <v>515</v>
      </c>
      <c r="B518" s="28" t="s">
        <v>4039</v>
      </c>
      <c r="C518" s="23" t="s">
        <v>4040</v>
      </c>
      <c r="D518" s="28" t="s">
        <v>4041</v>
      </c>
      <c r="E518" s="23" t="s">
        <v>4042</v>
      </c>
      <c r="F518" s="22">
        <v>3</v>
      </c>
      <c r="G518" s="28" t="s">
        <v>4043</v>
      </c>
      <c r="H518" s="48" t="s">
        <v>3820</v>
      </c>
      <c r="I518" s="34" t="s">
        <v>4038</v>
      </c>
    </row>
    <row r="519" spans="1:9" ht="67.5" customHeight="1" x14ac:dyDescent="0.15">
      <c r="A519" s="22">
        <v>516</v>
      </c>
      <c r="B519" s="25" t="s">
        <v>4044</v>
      </c>
      <c r="C519" s="23" t="s">
        <v>4045</v>
      </c>
      <c r="D519" s="47" t="s">
        <v>4046</v>
      </c>
      <c r="E519" s="23" t="s">
        <v>4047</v>
      </c>
      <c r="F519" s="22">
        <v>4</v>
      </c>
      <c r="G519" s="28" t="s">
        <v>4048</v>
      </c>
      <c r="H519" s="31" t="s">
        <v>3826</v>
      </c>
      <c r="I519" s="31" t="s">
        <v>4049</v>
      </c>
    </row>
    <row r="520" spans="1:9" s="68" customFormat="1" ht="67.5" customHeight="1" x14ac:dyDescent="0.15">
      <c r="A520" s="22">
        <v>517</v>
      </c>
      <c r="B520" s="41" t="s">
        <v>4050</v>
      </c>
      <c r="C520" s="23" t="s">
        <v>4051</v>
      </c>
      <c r="D520" s="41" t="s">
        <v>4052</v>
      </c>
      <c r="E520" s="23" t="s">
        <v>4053</v>
      </c>
      <c r="F520" s="22">
        <v>4</v>
      </c>
      <c r="G520" s="28" t="s">
        <v>4054</v>
      </c>
      <c r="H520" s="41" t="s">
        <v>3820</v>
      </c>
      <c r="I520" s="31" t="s">
        <v>4049</v>
      </c>
    </row>
    <row r="521" spans="1:9" s="1" customFormat="1" ht="50.1" customHeight="1" x14ac:dyDescent="0.15">
      <c r="A521" s="22">
        <v>518</v>
      </c>
      <c r="B521" s="25" t="s">
        <v>2278</v>
      </c>
      <c r="C521" s="23" t="s">
        <v>2279</v>
      </c>
      <c r="D521" s="47" t="s">
        <v>2280</v>
      </c>
      <c r="E521" s="44" t="s">
        <v>2281</v>
      </c>
      <c r="F521" s="43">
        <v>3</v>
      </c>
      <c r="G521" s="47" t="s">
        <v>2282</v>
      </c>
      <c r="H521" s="31" t="s">
        <v>13</v>
      </c>
      <c r="I521" s="31" t="s">
        <v>2283</v>
      </c>
    </row>
    <row r="522" spans="1:9" s="1" customFormat="1" ht="50.1" customHeight="1" x14ac:dyDescent="0.15">
      <c r="A522" s="22">
        <v>519</v>
      </c>
      <c r="B522" s="25" t="s">
        <v>2284</v>
      </c>
      <c r="C522" s="23" t="s">
        <v>2285</v>
      </c>
      <c r="D522" s="47" t="s">
        <v>2286</v>
      </c>
      <c r="E522" s="44" t="s">
        <v>2287</v>
      </c>
      <c r="F522" s="43">
        <v>4</v>
      </c>
      <c r="G522" s="47" t="s">
        <v>2122</v>
      </c>
      <c r="H522" s="31" t="s">
        <v>13</v>
      </c>
      <c r="I522" s="31" t="s">
        <v>2283</v>
      </c>
    </row>
    <row r="523" spans="1:9" s="1" customFormat="1" ht="50.1" customHeight="1" x14ac:dyDescent="0.15">
      <c r="A523" s="22">
        <v>520</v>
      </c>
      <c r="B523" s="25" t="s">
        <v>2288</v>
      </c>
      <c r="C523" s="23" t="s">
        <v>2289</v>
      </c>
      <c r="D523" s="47" t="s">
        <v>2290</v>
      </c>
      <c r="E523" s="44" t="s">
        <v>2291</v>
      </c>
      <c r="F523" s="43">
        <v>4</v>
      </c>
      <c r="G523" s="47" t="s">
        <v>2153</v>
      </c>
      <c r="H523" s="31" t="s">
        <v>13</v>
      </c>
      <c r="I523" s="31" t="s">
        <v>2283</v>
      </c>
    </row>
    <row r="524" spans="1:9" ht="50.1" customHeight="1" x14ac:dyDescent="0.15">
      <c r="A524" s="22">
        <v>521</v>
      </c>
      <c r="B524" s="25">
        <v>2015540774</v>
      </c>
      <c r="C524" s="23" t="s">
        <v>2292</v>
      </c>
      <c r="D524" s="47" t="s">
        <v>2293</v>
      </c>
      <c r="E524" s="44" t="s">
        <v>2294</v>
      </c>
      <c r="F524" s="43">
        <v>5</v>
      </c>
      <c r="G524" s="47" t="s">
        <v>2295</v>
      </c>
      <c r="H524" s="31" t="s">
        <v>183</v>
      </c>
      <c r="I524" s="31" t="s">
        <v>2283</v>
      </c>
    </row>
    <row r="525" spans="1:9" ht="50.1" customHeight="1" x14ac:dyDescent="0.15">
      <c r="A525" s="22">
        <v>522</v>
      </c>
      <c r="B525" s="25" t="s">
        <v>2296</v>
      </c>
      <c r="C525" s="23" t="s">
        <v>2297</v>
      </c>
      <c r="D525" s="47" t="s">
        <v>2298</v>
      </c>
      <c r="E525" s="44" t="s">
        <v>2299</v>
      </c>
      <c r="F525" s="43">
        <v>4</v>
      </c>
      <c r="G525" s="47" t="s">
        <v>2174</v>
      </c>
      <c r="H525" s="31" t="s">
        <v>183</v>
      </c>
      <c r="I525" s="31" t="s">
        <v>2283</v>
      </c>
    </row>
    <row r="526" spans="1:9" ht="50.1" customHeight="1" x14ac:dyDescent="0.15">
      <c r="A526" s="22">
        <v>523</v>
      </c>
      <c r="B526" s="25" t="s">
        <v>2300</v>
      </c>
      <c r="C526" s="23" t="s">
        <v>2301</v>
      </c>
      <c r="D526" s="47" t="s">
        <v>2302</v>
      </c>
      <c r="E526" s="44" t="s">
        <v>2303</v>
      </c>
      <c r="F526" s="43">
        <v>5</v>
      </c>
      <c r="G526" s="47" t="s">
        <v>2199</v>
      </c>
      <c r="H526" s="31" t="s">
        <v>183</v>
      </c>
      <c r="I526" s="31" t="s">
        <v>2283</v>
      </c>
    </row>
    <row r="527" spans="1:9" ht="50.1" customHeight="1" x14ac:dyDescent="0.15">
      <c r="A527" s="22">
        <v>524</v>
      </c>
      <c r="B527" s="31" t="s">
        <v>2304</v>
      </c>
      <c r="C527" s="23" t="s">
        <v>2305</v>
      </c>
      <c r="D527" s="47" t="s">
        <v>2306</v>
      </c>
      <c r="E527" s="44" t="s">
        <v>2307</v>
      </c>
      <c r="F527" s="43">
        <v>5</v>
      </c>
      <c r="G527" s="47" t="s">
        <v>2308</v>
      </c>
      <c r="H527" s="31" t="s">
        <v>183</v>
      </c>
      <c r="I527" s="31" t="s">
        <v>2283</v>
      </c>
    </row>
    <row r="528" spans="1:9" ht="50.1" customHeight="1" x14ac:dyDescent="0.15">
      <c r="A528" s="22">
        <v>525</v>
      </c>
      <c r="B528" s="25" t="s">
        <v>2309</v>
      </c>
      <c r="C528" s="23" t="s">
        <v>2310</v>
      </c>
      <c r="D528" s="47" t="s">
        <v>2311</v>
      </c>
      <c r="E528" s="44" t="s">
        <v>2312</v>
      </c>
      <c r="F528" s="43">
        <v>3</v>
      </c>
      <c r="G528" s="47" t="s">
        <v>2313</v>
      </c>
      <c r="H528" s="31" t="s">
        <v>183</v>
      </c>
      <c r="I528" s="31" t="s">
        <v>2283</v>
      </c>
    </row>
    <row r="529" spans="1:9" ht="50.1" customHeight="1" x14ac:dyDescent="0.15">
      <c r="A529" s="22">
        <v>526</v>
      </c>
      <c r="B529" s="25" t="s">
        <v>2314</v>
      </c>
      <c r="C529" s="23" t="s">
        <v>2315</v>
      </c>
      <c r="D529" s="47" t="s">
        <v>2316</v>
      </c>
      <c r="E529" s="44" t="s">
        <v>2317</v>
      </c>
      <c r="F529" s="43">
        <v>4</v>
      </c>
      <c r="G529" s="47" t="s">
        <v>2184</v>
      </c>
      <c r="H529" s="31" t="s">
        <v>183</v>
      </c>
      <c r="I529" s="31" t="s">
        <v>2283</v>
      </c>
    </row>
    <row r="530" spans="1:9" ht="50.1" customHeight="1" x14ac:dyDescent="0.15">
      <c r="A530" s="22">
        <v>527</v>
      </c>
      <c r="B530" s="25">
        <v>2015540786</v>
      </c>
      <c r="C530" s="23" t="s">
        <v>2318</v>
      </c>
      <c r="D530" s="47" t="s">
        <v>2319</v>
      </c>
      <c r="E530" s="44" t="s">
        <v>2320</v>
      </c>
      <c r="F530" s="43">
        <v>4</v>
      </c>
      <c r="G530" s="47" t="s">
        <v>2321</v>
      </c>
      <c r="H530" s="31" t="s">
        <v>155</v>
      </c>
      <c r="I530" s="31" t="s">
        <v>2283</v>
      </c>
    </row>
    <row r="531" spans="1:9" ht="50.1" customHeight="1" x14ac:dyDescent="0.15">
      <c r="A531" s="22">
        <v>528</v>
      </c>
      <c r="B531" s="25" t="s">
        <v>2322</v>
      </c>
      <c r="C531" s="23" t="s">
        <v>2323</v>
      </c>
      <c r="D531" s="47" t="s">
        <v>2324</v>
      </c>
      <c r="E531" s="44" t="s">
        <v>2325</v>
      </c>
      <c r="F531" s="43">
        <v>3</v>
      </c>
      <c r="G531" s="47" t="s">
        <v>2184</v>
      </c>
      <c r="H531" s="31" t="s">
        <v>155</v>
      </c>
      <c r="I531" s="31" t="s">
        <v>2283</v>
      </c>
    </row>
    <row r="532" spans="1:9" ht="50.1" customHeight="1" x14ac:dyDescent="0.15">
      <c r="A532" s="22">
        <v>529</v>
      </c>
      <c r="B532" s="25" t="s">
        <v>2326</v>
      </c>
      <c r="C532" s="23" t="s">
        <v>2327</v>
      </c>
      <c r="D532" s="47" t="s">
        <v>2328</v>
      </c>
      <c r="E532" s="44" t="s">
        <v>2329</v>
      </c>
      <c r="F532" s="43">
        <v>4</v>
      </c>
      <c r="G532" s="47" t="s">
        <v>2330</v>
      </c>
      <c r="H532" s="31" t="s">
        <v>155</v>
      </c>
      <c r="I532" s="31" t="s">
        <v>2283</v>
      </c>
    </row>
    <row r="533" spans="1:9" ht="50.1" customHeight="1" x14ac:dyDescent="0.15">
      <c r="A533" s="22">
        <v>530</v>
      </c>
      <c r="B533" s="25" t="s">
        <v>3791</v>
      </c>
      <c r="C533" s="23" t="s">
        <v>3792</v>
      </c>
      <c r="D533" s="47" t="s">
        <v>3793</v>
      </c>
      <c r="E533" s="44" t="s">
        <v>4125</v>
      </c>
      <c r="F533" s="43">
        <v>5</v>
      </c>
      <c r="G533" s="47" t="s">
        <v>3794</v>
      </c>
      <c r="H533" s="31" t="s">
        <v>3795</v>
      </c>
      <c r="I533" s="31" t="s">
        <v>2335</v>
      </c>
    </row>
    <row r="534" spans="1:9" s="14" customFormat="1" ht="50.1" customHeight="1" x14ac:dyDescent="0.15">
      <c r="A534" s="22">
        <v>531</v>
      </c>
      <c r="B534" s="31" t="s">
        <v>2331</v>
      </c>
      <c r="C534" s="23" t="s">
        <v>4133</v>
      </c>
      <c r="D534" s="31" t="s">
        <v>2332</v>
      </c>
      <c r="E534" s="44" t="s">
        <v>2333</v>
      </c>
      <c r="F534" s="43">
        <v>4</v>
      </c>
      <c r="G534" s="22" t="s">
        <v>2334</v>
      </c>
      <c r="H534" s="31" t="s">
        <v>155</v>
      </c>
      <c r="I534" s="31" t="s">
        <v>2335</v>
      </c>
    </row>
    <row r="535" spans="1:9" s="14" customFormat="1" ht="50.1" customHeight="1" x14ac:dyDescent="0.15">
      <c r="A535" s="22">
        <v>532</v>
      </c>
      <c r="B535" s="22" t="s">
        <v>2336</v>
      </c>
      <c r="C535" s="23" t="s">
        <v>2337</v>
      </c>
      <c r="D535" s="22" t="s">
        <v>2338</v>
      </c>
      <c r="E535" s="44" t="s">
        <v>2339</v>
      </c>
      <c r="F535" s="43">
        <v>5</v>
      </c>
      <c r="G535" s="22" t="s">
        <v>2340</v>
      </c>
      <c r="H535" s="31" t="s">
        <v>155</v>
      </c>
      <c r="I535" s="31" t="s">
        <v>2335</v>
      </c>
    </row>
    <row r="536" spans="1:9" s="14" customFormat="1" ht="50.1" customHeight="1" x14ac:dyDescent="0.15">
      <c r="A536" s="22">
        <v>533</v>
      </c>
      <c r="B536" s="22" t="s">
        <v>2341</v>
      </c>
      <c r="C536" s="23" t="s">
        <v>2342</v>
      </c>
      <c r="D536" s="22" t="s">
        <v>2343</v>
      </c>
      <c r="E536" s="44" t="s">
        <v>2344</v>
      </c>
      <c r="F536" s="43">
        <v>4</v>
      </c>
      <c r="G536" s="22" t="s">
        <v>2345</v>
      </c>
      <c r="H536" s="31" t="s">
        <v>13</v>
      </c>
      <c r="I536" s="31" t="s">
        <v>2335</v>
      </c>
    </row>
    <row r="537" spans="1:9" s="14" customFormat="1" ht="50.1" customHeight="1" x14ac:dyDescent="0.15">
      <c r="A537" s="22">
        <v>534</v>
      </c>
      <c r="B537" s="31" t="s">
        <v>2346</v>
      </c>
      <c r="C537" s="23" t="s">
        <v>2347</v>
      </c>
      <c r="D537" s="22" t="s">
        <v>2348</v>
      </c>
      <c r="E537" s="44" t="s">
        <v>2349</v>
      </c>
      <c r="F537" s="43">
        <v>5</v>
      </c>
      <c r="G537" s="22" t="s">
        <v>2350</v>
      </c>
      <c r="H537" s="31" t="s">
        <v>183</v>
      </c>
      <c r="I537" s="31" t="s">
        <v>2335</v>
      </c>
    </row>
    <row r="538" spans="1:9" s="14" customFormat="1" ht="41.25" customHeight="1" x14ac:dyDescent="0.15">
      <c r="A538" s="22">
        <v>535</v>
      </c>
      <c r="B538" s="25" t="s">
        <v>2351</v>
      </c>
      <c r="C538" s="23" t="s">
        <v>2352</v>
      </c>
      <c r="D538" s="47" t="s">
        <v>2353</v>
      </c>
      <c r="E538" s="44" t="s">
        <v>2354</v>
      </c>
      <c r="F538" s="43">
        <v>5</v>
      </c>
      <c r="G538" s="22" t="s">
        <v>2355</v>
      </c>
      <c r="H538" s="31" t="s">
        <v>155</v>
      </c>
      <c r="I538" s="31" t="s">
        <v>2335</v>
      </c>
    </row>
    <row r="539" spans="1:9" s="14" customFormat="1" ht="50.1" customHeight="1" x14ac:dyDescent="0.15">
      <c r="A539" s="22">
        <v>536</v>
      </c>
      <c r="B539" s="25" t="s">
        <v>2356</v>
      </c>
      <c r="C539" s="23" t="s">
        <v>2357</v>
      </c>
      <c r="D539" s="22" t="s">
        <v>2358</v>
      </c>
      <c r="E539" s="44" t="s">
        <v>2359</v>
      </c>
      <c r="F539" s="43">
        <v>5</v>
      </c>
      <c r="G539" s="22" t="s">
        <v>2360</v>
      </c>
      <c r="H539" s="31" t="s">
        <v>183</v>
      </c>
      <c r="I539" s="31" t="s">
        <v>2335</v>
      </c>
    </row>
    <row r="540" spans="1:9" s="14" customFormat="1" ht="50.1" customHeight="1" x14ac:dyDescent="0.15">
      <c r="A540" s="22">
        <v>537</v>
      </c>
      <c r="B540" s="31" t="s">
        <v>2361</v>
      </c>
      <c r="C540" s="23" t="s">
        <v>2362</v>
      </c>
      <c r="D540" s="22" t="s">
        <v>2363</v>
      </c>
      <c r="E540" s="44" t="s">
        <v>2364</v>
      </c>
      <c r="F540" s="43">
        <v>3</v>
      </c>
      <c r="G540" s="22" t="s">
        <v>2365</v>
      </c>
      <c r="H540" s="31" t="s">
        <v>13</v>
      </c>
      <c r="I540" s="31" t="s">
        <v>2335</v>
      </c>
    </row>
    <row r="541" spans="1:9" s="14" customFormat="1" ht="50.1" customHeight="1" x14ac:dyDescent="0.15">
      <c r="A541" s="22">
        <v>538</v>
      </c>
      <c r="B541" s="31" t="s">
        <v>2366</v>
      </c>
      <c r="C541" s="23" t="s">
        <v>2367</v>
      </c>
      <c r="D541" s="22" t="s">
        <v>2368</v>
      </c>
      <c r="E541" s="44" t="s">
        <v>2369</v>
      </c>
      <c r="F541" s="43">
        <v>5</v>
      </c>
      <c r="G541" s="22" t="s">
        <v>2370</v>
      </c>
      <c r="H541" s="31" t="s">
        <v>13</v>
      </c>
      <c r="I541" s="31" t="s">
        <v>2335</v>
      </c>
    </row>
    <row r="542" spans="1:9" s="14" customFormat="1" ht="50.1" customHeight="1" x14ac:dyDescent="0.15">
      <c r="A542" s="22">
        <v>539</v>
      </c>
      <c r="B542" s="22" t="s">
        <v>2341</v>
      </c>
      <c r="C542" s="23" t="s">
        <v>2371</v>
      </c>
      <c r="D542" s="22" t="s">
        <v>2372</v>
      </c>
      <c r="E542" s="44" t="s">
        <v>2373</v>
      </c>
      <c r="F542" s="43">
        <v>5</v>
      </c>
      <c r="G542" s="22" t="s">
        <v>2374</v>
      </c>
      <c r="H542" s="31" t="s">
        <v>13</v>
      </c>
      <c r="I542" s="31" t="s">
        <v>2335</v>
      </c>
    </row>
    <row r="543" spans="1:9" s="14" customFormat="1" ht="50.1" customHeight="1" x14ac:dyDescent="0.15">
      <c r="A543" s="22">
        <v>540</v>
      </c>
      <c r="B543" s="25" t="s">
        <v>2375</v>
      </c>
      <c r="C543" s="23" t="s">
        <v>2376</v>
      </c>
      <c r="D543" s="31" t="s">
        <v>2377</v>
      </c>
      <c r="E543" s="44" t="s">
        <v>2378</v>
      </c>
      <c r="F543" s="43">
        <v>3</v>
      </c>
      <c r="G543" s="22" t="s">
        <v>2379</v>
      </c>
      <c r="H543" s="31" t="s">
        <v>3797</v>
      </c>
      <c r="I543" s="31" t="s">
        <v>2335</v>
      </c>
    </row>
    <row r="544" spans="1:9" s="14" customFormat="1" ht="50.1" customHeight="1" x14ac:dyDescent="0.15">
      <c r="A544" s="22">
        <v>541</v>
      </c>
      <c r="B544" s="22" t="s">
        <v>2380</v>
      </c>
      <c r="C544" s="23" t="s">
        <v>2381</v>
      </c>
      <c r="D544" s="22" t="s">
        <v>2382</v>
      </c>
      <c r="E544" s="44" t="s">
        <v>2383</v>
      </c>
      <c r="F544" s="43">
        <v>3</v>
      </c>
      <c r="G544" s="22" t="s">
        <v>2384</v>
      </c>
      <c r="H544" s="31" t="s">
        <v>3798</v>
      </c>
      <c r="I544" s="31" t="s">
        <v>2335</v>
      </c>
    </row>
    <row r="545" spans="1:9" s="14" customFormat="1" ht="50.1" customHeight="1" x14ac:dyDescent="0.15">
      <c r="A545" s="22">
        <v>542</v>
      </c>
      <c r="B545" s="22" t="s">
        <v>2385</v>
      </c>
      <c r="C545" s="23" t="s">
        <v>2386</v>
      </c>
      <c r="D545" s="22" t="s">
        <v>2387</v>
      </c>
      <c r="E545" s="44" t="s">
        <v>2388</v>
      </c>
      <c r="F545" s="43">
        <v>5</v>
      </c>
      <c r="G545" s="22" t="s">
        <v>2389</v>
      </c>
      <c r="H545" s="31" t="s">
        <v>13</v>
      </c>
      <c r="I545" s="31" t="s">
        <v>2335</v>
      </c>
    </row>
    <row r="546" spans="1:9" s="14" customFormat="1" ht="50.1" customHeight="1" x14ac:dyDescent="0.15">
      <c r="A546" s="22">
        <v>543</v>
      </c>
      <c r="B546" s="22" t="s">
        <v>2390</v>
      </c>
      <c r="C546" s="23" t="s">
        <v>2391</v>
      </c>
      <c r="D546" s="22" t="s">
        <v>2392</v>
      </c>
      <c r="E546" s="44" t="s">
        <v>2393</v>
      </c>
      <c r="F546" s="43">
        <v>3</v>
      </c>
      <c r="G546" s="22" t="s">
        <v>2394</v>
      </c>
      <c r="H546" s="31" t="s">
        <v>13</v>
      </c>
      <c r="I546" s="31" t="s">
        <v>2335</v>
      </c>
    </row>
    <row r="547" spans="1:9" s="14" customFormat="1" ht="50.1" customHeight="1" x14ac:dyDescent="0.15">
      <c r="A547" s="22">
        <v>544</v>
      </c>
      <c r="B547" s="22" t="s">
        <v>2395</v>
      </c>
      <c r="C547" s="23" t="s">
        <v>2396</v>
      </c>
      <c r="D547" s="22" t="s">
        <v>2397</v>
      </c>
      <c r="E547" s="44" t="s">
        <v>2398</v>
      </c>
      <c r="F547" s="43">
        <v>5</v>
      </c>
      <c r="G547" s="22" t="s">
        <v>2399</v>
      </c>
      <c r="H547" s="31" t="s">
        <v>183</v>
      </c>
      <c r="I547" s="31" t="s">
        <v>2335</v>
      </c>
    </row>
    <row r="548" spans="1:9" s="14" customFormat="1" ht="50.1" customHeight="1" x14ac:dyDescent="0.15">
      <c r="A548" s="22">
        <v>545</v>
      </c>
      <c r="B548" s="22" t="s">
        <v>2400</v>
      </c>
      <c r="C548" s="23" t="s">
        <v>2401</v>
      </c>
      <c r="D548" s="22" t="s">
        <v>2402</v>
      </c>
      <c r="E548" s="44" t="s">
        <v>2403</v>
      </c>
      <c r="F548" s="43">
        <v>5</v>
      </c>
      <c r="G548" s="22" t="s">
        <v>2345</v>
      </c>
      <c r="H548" s="31" t="s">
        <v>183</v>
      </c>
      <c r="I548" s="31" t="s">
        <v>2335</v>
      </c>
    </row>
    <row r="549" spans="1:9" s="14" customFormat="1" ht="50.1" customHeight="1" x14ac:dyDescent="0.15">
      <c r="A549" s="22">
        <v>546</v>
      </c>
      <c r="B549" s="22" t="s">
        <v>2404</v>
      </c>
      <c r="C549" s="23" t="s">
        <v>2405</v>
      </c>
      <c r="D549" s="22" t="s">
        <v>2406</v>
      </c>
      <c r="E549" s="44" t="s">
        <v>2407</v>
      </c>
      <c r="F549" s="43">
        <v>3</v>
      </c>
      <c r="G549" s="22" t="s">
        <v>2408</v>
      </c>
      <c r="H549" s="31" t="s">
        <v>183</v>
      </c>
      <c r="I549" s="31" t="s">
        <v>2335</v>
      </c>
    </row>
    <row r="550" spans="1:9" s="14" customFormat="1" ht="50.1" customHeight="1" x14ac:dyDescent="0.15">
      <c r="A550" s="22">
        <v>547</v>
      </c>
      <c r="B550" s="25" t="s">
        <v>2409</v>
      </c>
      <c r="C550" s="23" t="s">
        <v>2410</v>
      </c>
      <c r="D550" s="47" t="s">
        <v>2411</v>
      </c>
      <c r="E550" s="44" t="s">
        <v>2412</v>
      </c>
      <c r="F550" s="43">
        <v>5</v>
      </c>
      <c r="G550" s="22" t="s">
        <v>2413</v>
      </c>
      <c r="H550" s="31" t="s">
        <v>13</v>
      </c>
      <c r="I550" s="31" t="s">
        <v>2335</v>
      </c>
    </row>
    <row r="551" spans="1:9" s="14" customFormat="1" ht="50.1" customHeight="1" x14ac:dyDescent="0.15">
      <c r="A551" s="22">
        <v>548</v>
      </c>
      <c r="B551" s="25" t="s">
        <v>2414</v>
      </c>
      <c r="C551" s="23" t="s">
        <v>2415</v>
      </c>
      <c r="D551" s="47" t="s">
        <v>2416</v>
      </c>
      <c r="E551" s="44" t="s">
        <v>2417</v>
      </c>
      <c r="F551" s="43">
        <v>4</v>
      </c>
      <c r="G551" s="22" t="s">
        <v>2418</v>
      </c>
      <c r="H551" s="31" t="s">
        <v>183</v>
      </c>
      <c r="I551" s="31" t="s">
        <v>2335</v>
      </c>
    </row>
    <row r="552" spans="1:9" s="14" customFormat="1" ht="50.1" customHeight="1" x14ac:dyDescent="0.15">
      <c r="A552" s="22">
        <v>549</v>
      </c>
      <c r="B552" s="25" t="s">
        <v>2419</v>
      </c>
      <c r="C552" s="23" t="s">
        <v>2420</v>
      </c>
      <c r="D552" s="47" t="s">
        <v>2421</v>
      </c>
      <c r="E552" s="44" t="s">
        <v>2422</v>
      </c>
      <c r="F552" s="43">
        <v>4</v>
      </c>
      <c r="G552" s="22" t="s">
        <v>2423</v>
      </c>
      <c r="H552" s="31" t="s">
        <v>155</v>
      </c>
      <c r="I552" s="31" t="s">
        <v>2335</v>
      </c>
    </row>
    <row r="553" spans="1:9" s="14" customFormat="1" ht="50.1" customHeight="1" x14ac:dyDescent="0.15">
      <c r="A553" s="22">
        <v>550</v>
      </c>
      <c r="B553" s="25" t="s">
        <v>2424</v>
      </c>
      <c r="C553" s="23" t="s">
        <v>2425</v>
      </c>
      <c r="D553" s="47" t="s">
        <v>2426</v>
      </c>
      <c r="E553" s="44" t="s">
        <v>2427</v>
      </c>
      <c r="F553" s="43">
        <v>4</v>
      </c>
      <c r="G553" s="22" t="s">
        <v>2428</v>
      </c>
      <c r="H553" s="31" t="s">
        <v>13</v>
      </c>
      <c r="I553" s="31" t="s">
        <v>2335</v>
      </c>
    </row>
    <row r="554" spans="1:9" s="14" customFormat="1" ht="50.1" customHeight="1" x14ac:dyDescent="0.15">
      <c r="A554" s="22">
        <v>551</v>
      </c>
      <c r="B554" s="31" t="s">
        <v>2429</v>
      </c>
      <c r="C554" s="23" t="s">
        <v>2430</v>
      </c>
      <c r="D554" s="31" t="s">
        <v>2431</v>
      </c>
      <c r="E554" s="44" t="s">
        <v>2432</v>
      </c>
      <c r="F554" s="43">
        <v>4</v>
      </c>
      <c r="G554" s="22" t="s">
        <v>2428</v>
      </c>
      <c r="H554" s="31" t="s">
        <v>155</v>
      </c>
      <c r="I554" s="31" t="s">
        <v>2335</v>
      </c>
    </row>
    <row r="555" spans="1:9" s="14" customFormat="1" ht="50.1" customHeight="1" x14ac:dyDescent="0.15">
      <c r="A555" s="22">
        <v>552</v>
      </c>
      <c r="B555" s="25" t="s">
        <v>2433</v>
      </c>
      <c r="C555" s="23" t="s">
        <v>2434</v>
      </c>
      <c r="D555" s="47" t="s">
        <v>2435</v>
      </c>
      <c r="E555" s="44" t="s">
        <v>2436</v>
      </c>
      <c r="F555" s="43">
        <v>5</v>
      </c>
      <c r="G555" s="22" t="s">
        <v>2360</v>
      </c>
      <c r="H555" s="31" t="s">
        <v>13</v>
      </c>
      <c r="I555" s="31" t="s">
        <v>2335</v>
      </c>
    </row>
    <row r="556" spans="1:9" s="14" customFormat="1" ht="50.1" customHeight="1" x14ac:dyDescent="0.15">
      <c r="A556" s="22">
        <v>553</v>
      </c>
      <c r="B556" s="25" t="s">
        <v>2437</v>
      </c>
      <c r="C556" s="23" t="s">
        <v>2438</v>
      </c>
      <c r="D556" s="47" t="s">
        <v>2439</v>
      </c>
      <c r="E556" s="44" t="s">
        <v>2440</v>
      </c>
      <c r="F556" s="43">
        <v>4</v>
      </c>
      <c r="G556" s="22" t="s">
        <v>2441</v>
      </c>
      <c r="H556" s="31" t="s">
        <v>13</v>
      </c>
      <c r="I556" s="31" t="s">
        <v>2335</v>
      </c>
    </row>
    <row r="557" spans="1:9" s="14" customFormat="1" ht="50.1" customHeight="1" x14ac:dyDescent="0.15">
      <c r="A557" s="22">
        <v>554</v>
      </c>
      <c r="B557" s="25" t="s">
        <v>2442</v>
      </c>
      <c r="C557" s="23" t="s">
        <v>2443</v>
      </c>
      <c r="D557" s="47" t="s">
        <v>2444</v>
      </c>
      <c r="E557" s="44" t="s">
        <v>2445</v>
      </c>
      <c r="F557" s="43">
        <v>4</v>
      </c>
      <c r="G557" s="22" t="s">
        <v>2446</v>
      </c>
      <c r="H557" s="31" t="s">
        <v>183</v>
      </c>
      <c r="I557" s="31" t="s">
        <v>2335</v>
      </c>
    </row>
    <row r="558" spans="1:9" ht="49.5" customHeight="1" x14ac:dyDescent="0.15">
      <c r="A558" s="22">
        <v>555</v>
      </c>
      <c r="B558" s="22">
        <v>2015620849</v>
      </c>
      <c r="C558" s="23" t="s">
        <v>3815</v>
      </c>
      <c r="D558" s="22" t="s">
        <v>3816</v>
      </c>
      <c r="E558" s="23" t="s">
        <v>3817</v>
      </c>
      <c r="F558" s="22">
        <v>4</v>
      </c>
      <c r="G558" s="28" t="s">
        <v>3818</v>
      </c>
      <c r="H558" s="41" t="s">
        <v>3820</v>
      </c>
      <c r="I558" s="34" t="s">
        <v>3819</v>
      </c>
    </row>
    <row r="559" spans="1:9" s="15" customFormat="1" ht="50.1" customHeight="1" x14ac:dyDescent="0.15">
      <c r="A559" s="22">
        <v>556</v>
      </c>
      <c r="B559" s="25">
        <v>2015620826</v>
      </c>
      <c r="C559" s="23" t="s">
        <v>2447</v>
      </c>
      <c r="D559" s="47" t="s">
        <v>2448</v>
      </c>
      <c r="E559" s="44" t="s">
        <v>2449</v>
      </c>
      <c r="F559" s="43">
        <v>3</v>
      </c>
      <c r="G559" s="22" t="s">
        <v>2450</v>
      </c>
      <c r="H559" s="31" t="s">
        <v>13</v>
      </c>
      <c r="I559" s="34" t="s">
        <v>3796</v>
      </c>
    </row>
    <row r="560" spans="1:9" ht="50.1" customHeight="1" x14ac:dyDescent="0.15">
      <c r="A560" s="22">
        <v>557</v>
      </c>
      <c r="B560" s="25">
        <v>2015620836</v>
      </c>
      <c r="C560" s="23" t="s">
        <v>2451</v>
      </c>
      <c r="D560" s="47" t="s">
        <v>2452</v>
      </c>
      <c r="E560" s="44" t="s">
        <v>2453</v>
      </c>
      <c r="F560" s="43">
        <v>5</v>
      </c>
      <c r="G560" s="22" t="s">
        <v>2454</v>
      </c>
      <c r="H560" s="31" t="s">
        <v>13</v>
      </c>
      <c r="I560" s="34" t="s">
        <v>3796</v>
      </c>
    </row>
    <row r="561" spans="1:9" ht="50.1" customHeight="1" x14ac:dyDescent="0.15">
      <c r="A561" s="22">
        <v>558</v>
      </c>
      <c r="B561" s="22">
        <v>2015620840</v>
      </c>
      <c r="C561" s="23" t="s">
        <v>2455</v>
      </c>
      <c r="D561" s="22" t="s">
        <v>2456</v>
      </c>
      <c r="E561" s="44" t="s">
        <v>2457</v>
      </c>
      <c r="F561" s="43">
        <v>4</v>
      </c>
      <c r="G561" s="22" t="s">
        <v>2458</v>
      </c>
      <c r="H561" s="31" t="s">
        <v>13</v>
      </c>
      <c r="I561" s="34" t="s">
        <v>3796</v>
      </c>
    </row>
    <row r="562" spans="1:9" ht="50.1" customHeight="1" x14ac:dyDescent="0.15">
      <c r="A562" s="22">
        <v>559</v>
      </c>
      <c r="B562" s="25">
        <v>2015620830</v>
      </c>
      <c r="C562" s="23" t="s">
        <v>2459</v>
      </c>
      <c r="D562" s="47" t="s">
        <v>2460</v>
      </c>
      <c r="E562" s="44" t="s">
        <v>2461</v>
      </c>
      <c r="F562" s="43">
        <v>5</v>
      </c>
      <c r="G562" s="22" t="s">
        <v>2462</v>
      </c>
      <c r="H562" s="31" t="s">
        <v>13</v>
      </c>
      <c r="I562" s="34" t="s">
        <v>3796</v>
      </c>
    </row>
    <row r="563" spans="1:9" ht="50.1" customHeight="1" x14ac:dyDescent="0.15">
      <c r="A563" s="22">
        <v>560</v>
      </c>
      <c r="B563" s="22">
        <v>2015620829</v>
      </c>
      <c r="C563" s="23" t="s">
        <v>2463</v>
      </c>
      <c r="D563" s="47" t="s">
        <v>2464</v>
      </c>
      <c r="E563" s="44" t="s">
        <v>2465</v>
      </c>
      <c r="F563" s="43">
        <v>5</v>
      </c>
      <c r="G563" s="22" t="s">
        <v>2466</v>
      </c>
      <c r="H563" s="31" t="s">
        <v>13</v>
      </c>
      <c r="I563" s="34" t="s">
        <v>3796</v>
      </c>
    </row>
    <row r="564" spans="1:9" ht="50.1" customHeight="1" x14ac:dyDescent="0.15">
      <c r="A564" s="22">
        <v>561</v>
      </c>
      <c r="B564" s="22">
        <v>2015620828</v>
      </c>
      <c r="C564" s="23" t="s">
        <v>2467</v>
      </c>
      <c r="D564" s="22" t="s">
        <v>2468</v>
      </c>
      <c r="E564" s="44" t="s">
        <v>2469</v>
      </c>
      <c r="F564" s="43">
        <v>5</v>
      </c>
      <c r="G564" s="22" t="s">
        <v>2470</v>
      </c>
      <c r="H564" s="31" t="s">
        <v>13</v>
      </c>
      <c r="I564" s="34" t="s">
        <v>3796</v>
      </c>
    </row>
    <row r="565" spans="1:9" ht="50.1" customHeight="1" x14ac:dyDescent="0.15">
      <c r="A565" s="22">
        <v>562</v>
      </c>
      <c r="B565" s="22" t="s">
        <v>2471</v>
      </c>
      <c r="C565" s="23" t="s">
        <v>2472</v>
      </c>
      <c r="D565" s="22" t="s">
        <v>2473</v>
      </c>
      <c r="E565" s="44" t="s">
        <v>2474</v>
      </c>
      <c r="F565" s="43">
        <v>3</v>
      </c>
      <c r="G565" s="22" t="s">
        <v>2475</v>
      </c>
      <c r="H565" s="22" t="s">
        <v>155</v>
      </c>
      <c r="I565" s="34" t="s">
        <v>3796</v>
      </c>
    </row>
    <row r="566" spans="1:9" ht="50.1" customHeight="1" x14ac:dyDescent="0.15">
      <c r="A566" s="22">
        <v>563</v>
      </c>
      <c r="B566" s="22">
        <v>2015620853</v>
      </c>
      <c r="C566" s="23" t="s">
        <v>2476</v>
      </c>
      <c r="D566" s="36" t="s">
        <v>2477</v>
      </c>
      <c r="E566" s="44" t="s">
        <v>2478</v>
      </c>
      <c r="F566" s="43">
        <v>3</v>
      </c>
      <c r="G566" s="22" t="s">
        <v>2479</v>
      </c>
      <c r="H566" s="22" t="s">
        <v>155</v>
      </c>
      <c r="I566" s="34" t="s">
        <v>3796</v>
      </c>
    </row>
    <row r="567" spans="1:9" ht="50.1" customHeight="1" x14ac:dyDescent="0.15">
      <c r="A567" s="22">
        <v>564</v>
      </c>
      <c r="B567" s="22">
        <v>2015620842</v>
      </c>
      <c r="C567" s="23" t="s">
        <v>2480</v>
      </c>
      <c r="D567" s="36" t="s">
        <v>2481</v>
      </c>
      <c r="E567" s="44" t="s">
        <v>2482</v>
      </c>
      <c r="F567" s="43">
        <v>3</v>
      </c>
      <c r="G567" s="22" t="s">
        <v>2483</v>
      </c>
      <c r="H567" s="22" t="s">
        <v>155</v>
      </c>
      <c r="I567" s="34" t="s">
        <v>3796</v>
      </c>
    </row>
    <row r="568" spans="1:9" ht="50.1" customHeight="1" x14ac:dyDescent="0.15">
      <c r="A568" s="22">
        <v>565</v>
      </c>
      <c r="B568" s="22">
        <v>2015620844</v>
      </c>
      <c r="C568" s="23" t="s">
        <v>2484</v>
      </c>
      <c r="D568" s="22" t="s">
        <v>2485</v>
      </c>
      <c r="E568" s="44" t="s">
        <v>2486</v>
      </c>
      <c r="F568" s="43">
        <v>4</v>
      </c>
      <c r="G568" s="22" t="s">
        <v>2487</v>
      </c>
      <c r="H568" s="22" t="s">
        <v>155</v>
      </c>
      <c r="I568" s="34" t="s">
        <v>3796</v>
      </c>
    </row>
    <row r="569" spans="1:9" ht="50.1" customHeight="1" x14ac:dyDescent="0.15">
      <c r="A569" s="22">
        <v>566</v>
      </c>
      <c r="B569" s="22">
        <v>2015620833</v>
      </c>
      <c r="C569" s="23" t="s">
        <v>2488</v>
      </c>
      <c r="D569" s="22" t="s">
        <v>2489</v>
      </c>
      <c r="E569" s="44" t="s">
        <v>2490</v>
      </c>
      <c r="F569" s="43">
        <v>5</v>
      </c>
      <c r="G569" s="22" t="s">
        <v>2491</v>
      </c>
      <c r="H569" s="82" t="s">
        <v>155</v>
      </c>
      <c r="I569" s="34" t="s">
        <v>3796</v>
      </c>
    </row>
    <row r="570" spans="1:9" ht="50.1" customHeight="1" x14ac:dyDescent="0.15">
      <c r="A570" s="22">
        <v>567</v>
      </c>
      <c r="B570" s="22">
        <v>2015620827</v>
      </c>
      <c r="C570" s="23" t="s">
        <v>2492</v>
      </c>
      <c r="D570" s="22" t="s">
        <v>2493</v>
      </c>
      <c r="E570" s="44" t="s">
        <v>2494</v>
      </c>
      <c r="F570" s="43">
        <v>3</v>
      </c>
      <c r="G570" s="22" t="s">
        <v>2495</v>
      </c>
      <c r="H570" s="22" t="s">
        <v>155</v>
      </c>
      <c r="I570" s="34" t="s">
        <v>3796</v>
      </c>
    </row>
    <row r="571" spans="1:9" ht="50.1" customHeight="1" x14ac:dyDescent="0.15">
      <c r="A571" s="22">
        <v>568</v>
      </c>
      <c r="B571" s="22">
        <v>2015620837</v>
      </c>
      <c r="C571" s="23" t="s">
        <v>2496</v>
      </c>
      <c r="D571" s="22" t="s">
        <v>2497</v>
      </c>
      <c r="E571" s="44" t="s">
        <v>2498</v>
      </c>
      <c r="F571" s="43">
        <v>5</v>
      </c>
      <c r="G571" s="22" t="s">
        <v>2499</v>
      </c>
      <c r="H571" s="22" t="s">
        <v>155</v>
      </c>
      <c r="I571" s="34" t="s">
        <v>3796</v>
      </c>
    </row>
    <row r="572" spans="1:9" ht="50.1" customHeight="1" x14ac:dyDescent="0.15">
      <c r="A572" s="22">
        <v>569</v>
      </c>
      <c r="B572" s="22">
        <v>2015620846</v>
      </c>
      <c r="C572" s="23" t="s">
        <v>2500</v>
      </c>
      <c r="D572" s="47" t="s">
        <v>2501</v>
      </c>
      <c r="E572" s="44" t="s">
        <v>2502</v>
      </c>
      <c r="F572" s="43">
        <v>4</v>
      </c>
      <c r="G572" s="22" t="s">
        <v>2503</v>
      </c>
      <c r="H572" s="22" t="s">
        <v>183</v>
      </c>
      <c r="I572" s="34" t="s">
        <v>3796</v>
      </c>
    </row>
    <row r="573" spans="1:9" ht="50.1" customHeight="1" x14ac:dyDescent="0.15">
      <c r="A573" s="22">
        <v>570</v>
      </c>
      <c r="B573" s="22">
        <v>2015620841</v>
      </c>
      <c r="C573" s="23" t="s">
        <v>2504</v>
      </c>
      <c r="D573" s="22" t="s">
        <v>2505</v>
      </c>
      <c r="E573" s="44" t="s">
        <v>2506</v>
      </c>
      <c r="F573" s="43">
        <v>4</v>
      </c>
      <c r="G573" s="22" t="s">
        <v>2507</v>
      </c>
      <c r="H573" s="22" t="s">
        <v>183</v>
      </c>
      <c r="I573" s="34" t="s">
        <v>3796</v>
      </c>
    </row>
    <row r="574" spans="1:9" ht="50.1" customHeight="1" x14ac:dyDescent="0.15">
      <c r="A574" s="22">
        <v>571</v>
      </c>
      <c r="B574" s="22">
        <v>2015620851</v>
      </c>
      <c r="C574" s="23" t="s">
        <v>2508</v>
      </c>
      <c r="D574" s="22" t="s">
        <v>2509</v>
      </c>
      <c r="E574" s="44" t="s">
        <v>2510</v>
      </c>
      <c r="F574" s="43">
        <v>5</v>
      </c>
      <c r="G574" s="22" t="s">
        <v>2511</v>
      </c>
      <c r="H574" s="22" t="s">
        <v>183</v>
      </c>
      <c r="I574" s="34" t="s">
        <v>3796</v>
      </c>
    </row>
    <row r="575" spans="1:9" ht="50.1" customHeight="1" x14ac:dyDescent="0.15">
      <c r="A575" s="22">
        <v>572</v>
      </c>
      <c r="B575" s="22">
        <v>2015620843</v>
      </c>
      <c r="C575" s="23" t="s">
        <v>2512</v>
      </c>
      <c r="D575" s="22" t="s">
        <v>2513</v>
      </c>
      <c r="E575" s="44" t="s">
        <v>2514</v>
      </c>
      <c r="F575" s="43">
        <v>5</v>
      </c>
      <c r="G575" s="22" t="s">
        <v>2515</v>
      </c>
      <c r="H575" s="22" t="s">
        <v>183</v>
      </c>
      <c r="I575" s="34" t="s">
        <v>3796</v>
      </c>
    </row>
    <row r="576" spans="1:9" ht="37.5" customHeight="1" x14ac:dyDescent="0.15">
      <c r="A576" s="22">
        <v>573</v>
      </c>
      <c r="B576" s="22">
        <v>2015620845</v>
      </c>
      <c r="C576" s="23" t="s">
        <v>2516</v>
      </c>
      <c r="D576" s="22" t="s">
        <v>2517</v>
      </c>
      <c r="E576" s="44" t="s">
        <v>2518</v>
      </c>
      <c r="F576" s="43">
        <v>5</v>
      </c>
      <c r="G576" s="22" t="s">
        <v>2487</v>
      </c>
      <c r="H576" s="22" t="s">
        <v>183</v>
      </c>
      <c r="I576" s="34" t="s">
        <v>3796</v>
      </c>
    </row>
    <row r="577" spans="1:9" ht="38.25" customHeight="1" x14ac:dyDescent="0.15">
      <c r="A577" s="22">
        <v>574</v>
      </c>
      <c r="B577" s="22">
        <v>2015620848</v>
      </c>
      <c r="C577" s="23" t="s">
        <v>2519</v>
      </c>
      <c r="D577" s="22" t="s">
        <v>2520</v>
      </c>
      <c r="E577" s="44" t="s">
        <v>2521</v>
      </c>
      <c r="F577" s="43">
        <v>4</v>
      </c>
      <c r="G577" s="22" t="s">
        <v>2522</v>
      </c>
      <c r="H577" s="22" t="s">
        <v>183</v>
      </c>
      <c r="I577" s="34" t="s">
        <v>3796</v>
      </c>
    </row>
    <row r="578" spans="1:9" ht="38.25" customHeight="1" x14ac:dyDescent="0.15">
      <c r="A578" s="22">
        <v>575</v>
      </c>
      <c r="B578" s="22">
        <v>2015620838</v>
      </c>
      <c r="C578" s="23" t="s">
        <v>2523</v>
      </c>
      <c r="D578" s="22" t="s">
        <v>2524</v>
      </c>
      <c r="E578" s="44" t="s">
        <v>2525</v>
      </c>
      <c r="F578" s="43">
        <v>4</v>
      </c>
      <c r="G578" s="22" t="s">
        <v>2526</v>
      </c>
      <c r="H578" s="22" t="s">
        <v>183</v>
      </c>
      <c r="I578" s="34" t="s">
        <v>3796</v>
      </c>
    </row>
    <row r="579" spans="1:9" ht="39.75" customHeight="1" x14ac:dyDescent="0.15">
      <c r="A579" s="22">
        <v>576</v>
      </c>
      <c r="B579" s="22">
        <v>2015620835</v>
      </c>
      <c r="C579" s="23" t="s">
        <v>2527</v>
      </c>
      <c r="D579" s="22" t="s">
        <v>2528</v>
      </c>
      <c r="E579" s="44" t="s">
        <v>2529</v>
      </c>
      <c r="F579" s="43">
        <v>5</v>
      </c>
      <c r="G579" s="22" t="s">
        <v>2458</v>
      </c>
      <c r="H579" s="22" t="s">
        <v>183</v>
      </c>
      <c r="I579" s="34" t="s">
        <v>3796</v>
      </c>
    </row>
    <row r="580" spans="1:9" ht="41.25" customHeight="1" x14ac:dyDescent="0.15">
      <c r="A580" s="22">
        <v>577</v>
      </c>
      <c r="B580" s="22" t="s">
        <v>2530</v>
      </c>
      <c r="C580" s="23" t="s">
        <v>2531</v>
      </c>
      <c r="D580" s="22" t="s">
        <v>2532</v>
      </c>
      <c r="E580" s="44" t="s">
        <v>2533</v>
      </c>
      <c r="F580" s="43">
        <v>3</v>
      </c>
      <c r="G580" s="22" t="s">
        <v>2534</v>
      </c>
      <c r="H580" s="22" t="s">
        <v>183</v>
      </c>
      <c r="I580" s="34" t="s">
        <v>3796</v>
      </c>
    </row>
    <row r="581" spans="1:9" s="16" customFormat="1" ht="50.1" customHeight="1" x14ac:dyDescent="0.15">
      <c r="A581" s="22">
        <v>578</v>
      </c>
      <c r="B581" s="22" t="s">
        <v>2535</v>
      </c>
      <c r="C581" s="23" t="s">
        <v>2536</v>
      </c>
      <c r="D581" s="22" t="s">
        <v>2537</v>
      </c>
      <c r="E581" s="44" t="s">
        <v>2538</v>
      </c>
      <c r="F581" s="43">
        <v>5</v>
      </c>
      <c r="G581" s="22" t="s">
        <v>2539</v>
      </c>
      <c r="H581" s="31" t="s">
        <v>13</v>
      </c>
      <c r="I581" s="31" t="s">
        <v>2540</v>
      </c>
    </row>
    <row r="582" spans="1:9" s="16" customFormat="1" ht="50.1" customHeight="1" x14ac:dyDescent="0.15">
      <c r="A582" s="22">
        <v>579</v>
      </c>
      <c r="B582" s="22">
        <v>2015630861</v>
      </c>
      <c r="C582" s="23" t="s">
        <v>2541</v>
      </c>
      <c r="D582" s="22" t="s">
        <v>2542</v>
      </c>
      <c r="E582" s="44" t="s">
        <v>2543</v>
      </c>
      <c r="F582" s="43">
        <v>4</v>
      </c>
      <c r="G582" s="22" t="s">
        <v>2544</v>
      </c>
      <c r="H582" s="31" t="s">
        <v>13</v>
      </c>
      <c r="I582" s="31" t="s">
        <v>2540</v>
      </c>
    </row>
    <row r="583" spans="1:9" s="16" customFormat="1" ht="50.1" customHeight="1" x14ac:dyDescent="0.15">
      <c r="A583" s="22">
        <v>580</v>
      </c>
      <c r="B583" s="22">
        <v>2015630874</v>
      </c>
      <c r="C583" s="23" t="s">
        <v>2545</v>
      </c>
      <c r="D583" s="22" t="s">
        <v>2546</v>
      </c>
      <c r="E583" s="44" t="s">
        <v>2547</v>
      </c>
      <c r="F583" s="43">
        <v>5</v>
      </c>
      <c r="G583" s="22" t="s">
        <v>2548</v>
      </c>
      <c r="H583" s="31" t="s">
        <v>13</v>
      </c>
      <c r="I583" s="31" t="s">
        <v>2540</v>
      </c>
    </row>
    <row r="584" spans="1:9" s="16" customFormat="1" ht="50.1" customHeight="1" x14ac:dyDescent="0.15">
      <c r="A584" s="22">
        <v>581</v>
      </c>
      <c r="B584" s="22">
        <v>2015630862</v>
      </c>
      <c r="C584" s="23" t="s">
        <v>2549</v>
      </c>
      <c r="D584" s="22" t="s">
        <v>2550</v>
      </c>
      <c r="E584" s="44" t="s">
        <v>2551</v>
      </c>
      <c r="F584" s="43">
        <v>4</v>
      </c>
      <c r="G584" s="22" t="s">
        <v>2552</v>
      </c>
      <c r="H584" s="31" t="s">
        <v>13</v>
      </c>
      <c r="I584" s="31" t="s">
        <v>2540</v>
      </c>
    </row>
    <row r="585" spans="1:9" s="16" customFormat="1" ht="50.1" customHeight="1" x14ac:dyDescent="0.15">
      <c r="A585" s="22">
        <v>582</v>
      </c>
      <c r="B585" s="45" t="s">
        <v>2553</v>
      </c>
      <c r="C585" s="23" t="s">
        <v>2554</v>
      </c>
      <c r="D585" s="22" t="s">
        <v>2555</v>
      </c>
      <c r="E585" s="44" t="s">
        <v>2556</v>
      </c>
      <c r="F585" s="43">
        <v>5</v>
      </c>
      <c r="G585" s="22" t="s">
        <v>2557</v>
      </c>
      <c r="H585" s="31" t="s">
        <v>13</v>
      </c>
      <c r="I585" s="31" t="s">
        <v>2540</v>
      </c>
    </row>
    <row r="586" spans="1:9" s="16" customFormat="1" ht="50.1" customHeight="1" x14ac:dyDescent="0.15">
      <c r="A586" s="22">
        <v>583</v>
      </c>
      <c r="B586" s="22">
        <v>2015630880</v>
      </c>
      <c r="C586" s="23" t="s">
        <v>2558</v>
      </c>
      <c r="D586" s="22" t="s">
        <v>2559</v>
      </c>
      <c r="E586" s="44" t="s">
        <v>2560</v>
      </c>
      <c r="F586" s="43">
        <v>5</v>
      </c>
      <c r="G586" s="22" t="s">
        <v>2561</v>
      </c>
      <c r="H586" s="31" t="s">
        <v>155</v>
      </c>
      <c r="I586" s="31" t="s">
        <v>2540</v>
      </c>
    </row>
    <row r="587" spans="1:9" s="16" customFormat="1" ht="50.1" customHeight="1" x14ac:dyDescent="0.15">
      <c r="A587" s="22">
        <v>584</v>
      </c>
      <c r="B587" s="22">
        <v>2015630867</v>
      </c>
      <c r="C587" s="23" t="s">
        <v>2562</v>
      </c>
      <c r="D587" s="22" t="s">
        <v>2563</v>
      </c>
      <c r="E587" s="44" t="s">
        <v>2564</v>
      </c>
      <c r="F587" s="43">
        <v>5</v>
      </c>
      <c r="G587" s="22" t="s">
        <v>2565</v>
      </c>
      <c r="H587" s="31" t="s">
        <v>155</v>
      </c>
      <c r="I587" s="31" t="s">
        <v>2540</v>
      </c>
    </row>
    <row r="588" spans="1:9" s="16" customFormat="1" ht="50.1" customHeight="1" x14ac:dyDescent="0.15">
      <c r="A588" s="22">
        <v>585</v>
      </c>
      <c r="B588" s="83">
        <v>2015630869</v>
      </c>
      <c r="C588" s="23" t="s">
        <v>2566</v>
      </c>
      <c r="D588" s="47" t="s">
        <v>2567</v>
      </c>
      <c r="E588" s="44" t="s">
        <v>2568</v>
      </c>
      <c r="F588" s="43">
        <v>5</v>
      </c>
      <c r="G588" s="22" t="s">
        <v>2569</v>
      </c>
      <c r="H588" s="31" t="s">
        <v>155</v>
      </c>
      <c r="I588" s="31" t="s">
        <v>2540</v>
      </c>
    </row>
    <row r="589" spans="1:9" s="16" customFormat="1" ht="50.1" customHeight="1" x14ac:dyDescent="0.15">
      <c r="A589" s="22">
        <v>586</v>
      </c>
      <c r="B589" s="22">
        <v>2015630884</v>
      </c>
      <c r="C589" s="23" t="s">
        <v>2570</v>
      </c>
      <c r="D589" s="22" t="s">
        <v>2571</v>
      </c>
      <c r="E589" s="44" t="s">
        <v>2572</v>
      </c>
      <c r="F589" s="43">
        <v>4</v>
      </c>
      <c r="G589" s="22" t="s">
        <v>2573</v>
      </c>
      <c r="H589" s="31" t="s">
        <v>155</v>
      </c>
      <c r="I589" s="31" t="s">
        <v>2540</v>
      </c>
    </row>
    <row r="590" spans="1:9" s="16" customFormat="1" ht="50.1" customHeight="1" x14ac:dyDescent="0.15">
      <c r="A590" s="22">
        <v>587</v>
      </c>
      <c r="B590" s="22">
        <v>2015630894</v>
      </c>
      <c r="C590" s="23" t="s">
        <v>2574</v>
      </c>
      <c r="D590" s="22" t="s">
        <v>2575</v>
      </c>
      <c r="E590" s="44" t="s">
        <v>2576</v>
      </c>
      <c r="F590" s="43">
        <v>5</v>
      </c>
      <c r="G590" s="22" t="s">
        <v>2577</v>
      </c>
      <c r="H590" s="31" t="s">
        <v>155</v>
      </c>
      <c r="I590" s="31" t="s">
        <v>2540</v>
      </c>
    </row>
    <row r="591" spans="1:9" s="16" customFormat="1" ht="50.1" customHeight="1" x14ac:dyDescent="0.15">
      <c r="A591" s="22">
        <v>588</v>
      </c>
      <c r="B591" s="25">
        <v>2015630893</v>
      </c>
      <c r="C591" s="23" t="s">
        <v>2578</v>
      </c>
      <c r="D591" s="22" t="s">
        <v>2579</v>
      </c>
      <c r="E591" s="44" t="s">
        <v>2580</v>
      </c>
      <c r="F591" s="43">
        <v>5</v>
      </c>
      <c r="G591" s="22" t="s">
        <v>2581</v>
      </c>
      <c r="H591" s="31" t="s">
        <v>155</v>
      </c>
      <c r="I591" s="31" t="s">
        <v>2540</v>
      </c>
    </row>
    <row r="592" spans="1:9" s="16" customFormat="1" ht="50.1" customHeight="1" x14ac:dyDescent="0.15">
      <c r="A592" s="22">
        <v>589</v>
      </c>
      <c r="B592" s="22">
        <v>2015630887</v>
      </c>
      <c r="C592" s="23" t="s">
        <v>2582</v>
      </c>
      <c r="D592" s="22" t="s">
        <v>2583</v>
      </c>
      <c r="E592" s="44" t="s">
        <v>2584</v>
      </c>
      <c r="F592" s="43">
        <v>5</v>
      </c>
      <c r="G592" s="22" t="s">
        <v>2585</v>
      </c>
      <c r="H592" s="31" t="s">
        <v>155</v>
      </c>
      <c r="I592" s="31" t="s">
        <v>2540</v>
      </c>
    </row>
    <row r="593" spans="1:9" s="16" customFormat="1" ht="50.1" customHeight="1" x14ac:dyDescent="0.15">
      <c r="A593" s="22">
        <v>590</v>
      </c>
      <c r="B593" s="22">
        <v>2015630879</v>
      </c>
      <c r="C593" s="23" t="s">
        <v>2586</v>
      </c>
      <c r="D593" s="22" t="s">
        <v>2587</v>
      </c>
      <c r="E593" s="44" t="s">
        <v>2588</v>
      </c>
      <c r="F593" s="43">
        <v>4</v>
      </c>
      <c r="G593" s="22" t="s">
        <v>2548</v>
      </c>
      <c r="H593" s="31" t="s">
        <v>155</v>
      </c>
      <c r="I593" s="31" t="s">
        <v>2540</v>
      </c>
    </row>
    <row r="594" spans="1:9" s="16" customFormat="1" ht="50.1" customHeight="1" x14ac:dyDescent="0.15">
      <c r="A594" s="22">
        <v>591</v>
      </c>
      <c r="B594" s="25">
        <v>2015630883</v>
      </c>
      <c r="C594" s="23" t="s">
        <v>2589</v>
      </c>
      <c r="D594" s="22" t="s">
        <v>2590</v>
      </c>
      <c r="E594" s="44" t="s">
        <v>2591</v>
      </c>
      <c r="F594" s="43">
        <v>5</v>
      </c>
      <c r="G594" s="22" t="s">
        <v>2592</v>
      </c>
      <c r="H594" s="31" t="s">
        <v>155</v>
      </c>
      <c r="I594" s="31" t="s">
        <v>2540</v>
      </c>
    </row>
    <row r="595" spans="1:9" s="16" customFormat="1" ht="50.1" customHeight="1" x14ac:dyDescent="0.15">
      <c r="A595" s="22">
        <v>592</v>
      </c>
      <c r="B595" s="45" t="s">
        <v>2593</v>
      </c>
      <c r="C595" s="23" t="s">
        <v>2594</v>
      </c>
      <c r="D595" s="22" t="s">
        <v>2595</v>
      </c>
      <c r="E595" s="44" t="s">
        <v>2596</v>
      </c>
      <c r="F595" s="43">
        <v>3</v>
      </c>
      <c r="G595" s="22" t="s">
        <v>2597</v>
      </c>
      <c r="H595" s="31" t="s">
        <v>183</v>
      </c>
      <c r="I595" s="31" t="s">
        <v>2540</v>
      </c>
    </row>
    <row r="596" spans="1:9" s="16" customFormat="1" ht="50.1" customHeight="1" x14ac:dyDescent="0.15">
      <c r="A596" s="22">
        <v>593</v>
      </c>
      <c r="B596" s="22">
        <v>2015630877</v>
      </c>
      <c r="C596" s="23" t="s">
        <v>2598</v>
      </c>
      <c r="D596" s="22" t="s">
        <v>2599</v>
      </c>
      <c r="E596" s="44" t="s">
        <v>2600</v>
      </c>
      <c r="F596" s="43">
        <v>4</v>
      </c>
      <c r="G596" s="22" t="s">
        <v>2601</v>
      </c>
      <c r="H596" s="31" t="s">
        <v>183</v>
      </c>
      <c r="I596" s="31" t="s">
        <v>2540</v>
      </c>
    </row>
    <row r="597" spans="1:9" s="16" customFormat="1" ht="50.1" customHeight="1" x14ac:dyDescent="0.15">
      <c r="A597" s="22">
        <v>594</v>
      </c>
      <c r="B597" s="22">
        <v>2015630885</v>
      </c>
      <c r="C597" s="23" t="s">
        <v>2602</v>
      </c>
      <c r="D597" s="22" t="s">
        <v>2603</v>
      </c>
      <c r="E597" s="44" t="s">
        <v>2604</v>
      </c>
      <c r="F597" s="43">
        <v>4</v>
      </c>
      <c r="G597" s="22" t="s">
        <v>2581</v>
      </c>
      <c r="H597" s="31" t="s">
        <v>183</v>
      </c>
      <c r="I597" s="31" t="s">
        <v>2540</v>
      </c>
    </row>
    <row r="598" spans="1:9" s="16" customFormat="1" ht="50.1" customHeight="1" x14ac:dyDescent="0.15">
      <c r="A598" s="22">
        <v>595</v>
      </c>
      <c r="B598" s="25">
        <v>2015630864</v>
      </c>
      <c r="C598" s="23" t="s">
        <v>2605</v>
      </c>
      <c r="D598" s="47" t="s">
        <v>2606</v>
      </c>
      <c r="E598" s="44" t="s">
        <v>2607</v>
      </c>
      <c r="F598" s="43">
        <v>2</v>
      </c>
      <c r="G598" s="22" t="s">
        <v>2608</v>
      </c>
      <c r="H598" s="31" t="s">
        <v>183</v>
      </c>
      <c r="I598" s="31" t="s">
        <v>2540</v>
      </c>
    </row>
    <row r="599" spans="1:9" s="16" customFormat="1" ht="50.1" customHeight="1" x14ac:dyDescent="0.15">
      <c r="A599" s="22">
        <v>596</v>
      </c>
      <c r="B599" s="84">
        <v>2015630868</v>
      </c>
      <c r="C599" s="23" t="s">
        <v>2609</v>
      </c>
      <c r="D599" s="84" t="s">
        <v>2610</v>
      </c>
      <c r="E599" s="44" t="s">
        <v>2611</v>
      </c>
      <c r="F599" s="43">
        <v>5</v>
      </c>
      <c r="G599" s="84" t="s">
        <v>2612</v>
      </c>
      <c r="H599" s="31" t="s">
        <v>183</v>
      </c>
      <c r="I599" s="31" t="s">
        <v>2540</v>
      </c>
    </row>
    <row r="600" spans="1:9" s="16" customFormat="1" ht="50.1" customHeight="1" x14ac:dyDescent="0.15">
      <c r="A600" s="22">
        <v>597</v>
      </c>
      <c r="B600" s="22">
        <v>2015630890</v>
      </c>
      <c r="C600" s="23" t="s">
        <v>2613</v>
      </c>
      <c r="D600" s="22" t="s">
        <v>2614</v>
      </c>
      <c r="E600" s="44" t="s">
        <v>2615</v>
      </c>
      <c r="F600" s="43">
        <v>5</v>
      </c>
      <c r="G600" s="22" t="s">
        <v>2573</v>
      </c>
      <c r="H600" s="31" t="s">
        <v>183</v>
      </c>
      <c r="I600" s="31" t="s">
        <v>2540</v>
      </c>
    </row>
    <row r="601" spans="1:9" s="16" customFormat="1" ht="50.1" customHeight="1" x14ac:dyDescent="0.15">
      <c r="A601" s="22">
        <v>598</v>
      </c>
      <c r="B601" s="22">
        <v>2015630881</v>
      </c>
      <c r="C601" s="23" t="s">
        <v>2616</v>
      </c>
      <c r="D601" s="22" t="s">
        <v>2617</v>
      </c>
      <c r="E601" s="44" t="s">
        <v>2618</v>
      </c>
      <c r="F601" s="43">
        <v>4</v>
      </c>
      <c r="G601" s="22" t="s">
        <v>2619</v>
      </c>
      <c r="H601" s="31" t="s">
        <v>183</v>
      </c>
      <c r="I601" s="31" t="s">
        <v>2540</v>
      </c>
    </row>
    <row r="602" spans="1:9" s="16" customFormat="1" ht="50.1" customHeight="1" x14ac:dyDescent="0.15">
      <c r="A602" s="22">
        <v>599</v>
      </c>
      <c r="B602" s="25">
        <v>2015630873</v>
      </c>
      <c r="C602" s="23" t="s">
        <v>2620</v>
      </c>
      <c r="D602" s="22" t="s">
        <v>2621</v>
      </c>
      <c r="E602" s="44" t="s">
        <v>2622</v>
      </c>
      <c r="F602" s="43">
        <v>5</v>
      </c>
      <c r="G602" s="22" t="s">
        <v>2623</v>
      </c>
      <c r="H602" s="31" t="s">
        <v>183</v>
      </c>
      <c r="I602" s="31" t="s">
        <v>2540</v>
      </c>
    </row>
    <row r="603" spans="1:9" s="16" customFormat="1" ht="50.1" customHeight="1" x14ac:dyDescent="0.15">
      <c r="A603" s="22">
        <v>600</v>
      </c>
      <c r="B603" s="22">
        <v>2015630878</v>
      </c>
      <c r="C603" s="23" t="s">
        <v>2624</v>
      </c>
      <c r="D603" s="22" t="s">
        <v>2625</v>
      </c>
      <c r="E603" s="44" t="s">
        <v>2626</v>
      </c>
      <c r="F603" s="43">
        <v>4</v>
      </c>
      <c r="G603" s="22" t="s">
        <v>2565</v>
      </c>
      <c r="H603" s="31" t="s">
        <v>183</v>
      </c>
      <c r="I603" s="31" t="s">
        <v>2540</v>
      </c>
    </row>
    <row r="604" spans="1:9" s="16" customFormat="1" ht="50.1" customHeight="1" x14ac:dyDescent="0.15">
      <c r="A604" s="22">
        <v>601</v>
      </c>
      <c r="B604" s="25">
        <v>2015630892</v>
      </c>
      <c r="C604" s="23" t="s">
        <v>2627</v>
      </c>
      <c r="D604" s="47" t="s">
        <v>2628</v>
      </c>
      <c r="E604" s="44" t="s">
        <v>2629</v>
      </c>
      <c r="F604" s="43">
        <v>5</v>
      </c>
      <c r="G604" s="22" t="s">
        <v>2630</v>
      </c>
      <c r="H604" s="31" t="s">
        <v>183</v>
      </c>
      <c r="I604" s="31" t="s">
        <v>2540</v>
      </c>
    </row>
    <row r="605" spans="1:9" s="73" customFormat="1" ht="54" customHeight="1" x14ac:dyDescent="0.15">
      <c r="A605" s="22">
        <v>602</v>
      </c>
      <c r="B605" s="28">
        <v>2015630866</v>
      </c>
      <c r="C605" s="23" t="s">
        <v>3821</v>
      </c>
      <c r="D605" s="22" t="s">
        <v>3822</v>
      </c>
      <c r="E605" s="23" t="s">
        <v>3823</v>
      </c>
      <c r="F605" s="22">
        <v>3</v>
      </c>
      <c r="G605" s="28" t="s">
        <v>3824</v>
      </c>
      <c r="H605" s="41" t="s">
        <v>3826</v>
      </c>
      <c r="I605" s="31" t="s">
        <v>3825</v>
      </c>
    </row>
    <row r="606" spans="1:9" s="73" customFormat="1" ht="48" customHeight="1" x14ac:dyDescent="0.15">
      <c r="A606" s="22">
        <v>603</v>
      </c>
      <c r="B606" s="22">
        <v>2015630863</v>
      </c>
      <c r="C606" s="23" t="s">
        <v>3827</v>
      </c>
      <c r="D606" s="22" t="s">
        <v>3828</v>
      </c>
      <c r="E606" s="23" t="s">
        <v>3829</v>
      </c>
      <c r="F606" s="22">
        <v>5</v>
      </c>
      <c r="G606" s="28" t="s">
        <v>3830</v>
      </c>
      <c r="H606" s="41" t="s">
        <v>3820</v>
      </c>
      <c r="I606" s="31" t="s">
        <v>3825</v>
      </c>
    </row>
    <row r="607" spans="1:9" s="73" customFormat="1" ht="67.5" customHeight="1" x14ac:dyDescent="0.15">
      <c r="A607" s="22">
        <v>604</v>
      </c>
      <c r="B607" s="22">
        <v>2015630886</v>
      </c>
      <c r="C607" s="23" t="s">
        <v>3831</v>
      </c>
      <c r="D607" s="22" t="s">
        <v>3832</v>
      </c>
      <c r="E607" s="23" t="s">
        <v>3833</v>
      </c>
      <c r="F607" s="22">
        <v>5</v>
      </c>
      <c r="G607" s="28" t="s">
        <v>3834</v>
      </c>
      <c r="H607" s="41" t="s">
        <v>3820</v>
      </c>
      <c r="I607" s="31" t="s">
        <v>3825</v>
      </c>
    </row>
    <row r="608" spans="1:9" ht="67.5" customHeight="1" x14ac:dyDescent="0.15">
      <c r="A608" s="22">
        <v>605</v>
      </c>
      <c r="B608" s="49">
        <v>2015640918</v>
      </c>
      <c r="C608" s="23" t="s">
        <v>3835</v>
      </c>
      <c r="D608" s="49" t="s">
        <v>3836</v>
      </c>
      <c r="E608" s="23" t="s">
        <v>3837</v>
      </c>
      <c r="F608" s="22">
        <v>4</v>
      </c>
      <c r="G608" s="28" t="s">
        <v>3838</v>
      </c>
      <c r="H608" s="31" t="s">
        <v>3840</v>
      </c>
      <c r="I608" s="31" t="s">
        <v>3839</v>
      </c>
    </row>
    <row r="609" spans="1:9" ht="50.1" customHeight="1" x14ac:dyDescent="0.15">
      <c r="A609" s="22">
        <v>606</v>
      </c>
      <c r="B609" s="49" t="s">
        <v>2631</v>
      </c>
      <c r="C609" s="23" t="s">
        <v>2632</v>
      </c>
      <c r="D609" s="49" t="s">
        <v>2633</v>
      </c>
      <c r="E609" s="44" t="s">
        <v>2634</v>
      </c>
      <c r="F609" s="43">
        <v>3</v>
      </c>
      <c r="G609" s="49" t="s">
        <v>2635</v>
      </c>
      <c r="H609" s="31" t="s">
        <v>13</v>
      </c>
      <c r="I609" s="31" t="s">
        <v>2636</v>
      </c>
    </row>
    <row r="610" spans="1:9" ht="50.1" customHeight="1" x14ac:dyDescent="0.15">
      <c r="A610" s="22">
        <v>607</v>
      </c>
      <c r="B610" s="25" t="s">
        <v>2637</v>
      </c>
      <c r="C610" s="23" t="s">
        <v>2638</v>
      </c>
      <c r="D610" s="47" t="s">
        <v>2639</v>
      </c>
      <c r="E610" s="44" t="s">
        <v>2640</v>
      </c>
      <c r="F610" s="43">
        <v>4</v>
      </c>
      <c r="G610" s="34" t="s">
        <v>2641</v>
      </c>
      <c r="H610" s="31" t="s">
        <v>13</v>
      </c>
      <c r="I610" s="31" t="s">
        <v>2636</v>
      </c>
    </row>
    <row r="611" spans="1:9" ht="50.1" customHeight="1" x14ac:dyDescent="0.15">
      <c r="A611" s="22">
        <v>608</v>
      </c>
      <c r="B611" s="49">
        <v>2015640903</v>
      </c>
      <c r="C611" s="23" t="s">
        <v>2642</v>
      </c>
      <c r="D611" s="49" t="s">
        <v>2643</v>
      </c>
      <c r="E611" s="44" t="s">
        <v>2644</v>
      </c>
      <c r="F611" s="43">
        <v>4</v>
      </c>
      <c r="G611" s="49" t="s">
        <v>2645</v>
      </c>
      <c r="H611" s="31" t="s">
        <v>13</v>
      </c>
      <c r="I611" s="31" t="s">
        <v>2636</v>
      </c>
    </row>
    <row r="612" spans="1:9" ht="50.1" customHeight="1" x14ac:dyDescent="0.15">
      <c r="A612" s="22">
        <v>609</v>
      </c>
      <c r="B612" s="85">
        <v>2015640894</v>
      </c>
      <c r="C612" s="23" t="s">
        <v>2646</v>
      </c>
      <c r="D612" s="85" t="s">
        <v>2647</v>
      </c>
      <c r="E612" s="44" t="s">
        <v>2648</v>
      </c>
      <c r="F612" s="43">
        <v>4</v>
      </c>
      <c r="G612" s="85" t="s">
        <v>2649</v>
      </c>
      <c r="H612" s="31" t="s">
        <v>13</v>
      </c>
      <c r="I612" s="31" t="s">
        <v>2636</v>
      </c>
    </row>
    <row r="613" spans="1:9" ht="50.1" customHeight="1" x14ac:dyDescent="0.15">
      <c r="A613" s="22">
        <v>610</v>
      </c>
      <c r="B613" s="49" t="s">
        <v>2650</v>
      </c>
      <c r="C613" s="23" t="s">
        <v>2651</v>
      </c>
      <c r="D613" s="49" t="s">
        <v>2652</v>
      </c>
      <c r="E613" s="44" t="s">
        <v>2653</v>
      </c>
      <c r="F613" s="43">
        <v>4</v>
      </c>
      <c r="G613" s="49" t="s">
        <v>2654</v>
      </c>
      <c r="H613" s="31" t="s">
        <v>155</v>
      </c>
      <c r="I613" s="31" t="s">
        <v>2636</v>
      </c>
    </row>
    <row r="614" spans="1:9" ht="50.1" customHeight="1" x14ac:dyDescent="0.15">
      <c r="A614" s="22">
        <v>611</v>
      </c>
      <c r="B614" s="49" t="s">
        <v>2655</v>
      </c>
      <c r="C614" s="23" t="s">
        <v>2656</v>
      </c>
      <c r="D614" s="49" t="s">
        <v>2657</v>
      </c>
      <c r="E614" s="44" t="s">
        <v>2658</v>
      </c>
      <c r="F614" s="43">
        <v>4</v>
      </c>
      <c r="G614" s="49" t="s">
        <v>2659</v>
      </c>
      <c r="H614" s="31" t="s">
        <v>155</v>
      </c>
      <c r="I614" s="31" t="s">
        <v>2636</v>
      </c>
    </row>
    <row r="615" spans="1:9" ht="50.1" customHeight="1" x14ac:dyDescent="0.15">
      <c r="A615" s="22">
        <v>612</v>
      </c>
      <c r="B615" s="86">
        <v>2015640916</v>
      </c>
      <c r="C615" s="23" t="s">
        <v>2660</v>
      </c>
      <c r="D615" s="49" t="s">
        <v>2661</v>
      </c>
      <c r="E615" s="44" t="s">
        <v>2662</v>
      </c>
      <c r="F615" s="43">
        <v>4</v>
      </c>
      <c r="G615" s="49" t="s">
        <v>2663</v>
      </c>
      <c r="H615" s="31" t="s">
        <v>155</v>
      </c>
      <c r="I615" s="31" t="s">
        <v>2636</v>
      </c>
    </row>
    <row r="616" spans="1:9" ht="50.1" customHeight="1" x14ac:dyDescent="0.15">
      <c r="A616" s="22">
        <v>613</v>
      </c>
      <c r="B616" s="49">
        <v>2015640907</v>
      </c>
      <c r="C616" s="23" t="s">
        <v>2664</v>
      </c>
      <c r="D616" s="49" t="s">
        <v>2665</v>
      </c>
      <c r="E616" s="44" t="s">
        <v>2666</v>
      </c>
      <c r="F616" s="43">
        <v>3</v>
      </c>
      <c r="G616" s="49" t="s">
        <v>2635</v>
      </c>
      <c r="H616" s="31" t="s">
        <v>155</v>
      </c>
      <c r="I616" s="31" t="s">
        <v>2636</v>
      </c>
    </row>
    <row r="617" spans="1:9" ht="50.1" customHeight="1" x14ac:dyDescent="0.15">
      <c r="A617" s="22">
        <v>614</v>
      </c>
      <c r="B617" s="34" t="s">
        <v>2667</v>
      </c>
      <c r="C617" s="23" t="s">
        <v>2668</v>
      </c>
      <c r="D617" s="49" t="s">
        <v>2669</v>
      </c>
      <c r="E617" s="44" t="s">
        <v>2670</v>
      </c>
      <c r="F617" s="43">
        <v>4</v>
      </c>
      <c r="G617" s="49" t="s">
        <v>2671</v>
      </c>
      <c r="H617" s="31" t="s">
        <v>155</v>
      </c>
      <c r="I617" s="31" t="s">
        <v>2636</v>
      </c>
    </row>
    <row r="618" spans="1:9" ht="50.1" customHeight="1" x14ac:dyDescent="0.15">
      <c r="A618" s="22">
        <v>615</v>
      </c>
      <c r="B618" s="49" t="s">
        <v>2672</v>
      </c>
      <c r="C618" s="23" t="s">
        <v>2673</v>
      </c>
      <c r="D618" s="49" t="s">
        <v>2674</v>
      </c>
      <c r="E618" s="44" t="s">
        <v>2675</v>
      </c>
      <c r="F618" s="43">
        <v>4</v>
      </c>
      <c r="G618" s="47" t="s">
        <v>2676</v>
      </c>
      <c r="H618" s="31" t="s">
        <v>155</v>
      </c>
      <c r="I618" s="31" t="s">
        <v>2636</v>
      </c>
    </row>
    <row r="619" spans="1:9" ht="50.1" customHeight="1" x14ac:dyDescent="0.15">
      <c r="A619" s="22">
        <v>616</v>
      </c>
      <c r="B619" s="49" t="s">
        <v>2677</v>
      </c>
      <c r="C619" s="23" t="s">
        <v>2678</v>
      </c>
      <c r="D619" s="49" t="s">
        <v>2679</v>
      </c>
      <c r="E619" s="44" t="s">
        <v>2680</v>
      </c>
      <c r="F619" s="43">
        <v>5</v>
      </c>
      <c r="G619" s="49" t="s">
        <v>2681</v>
      </c>
      <c r="H619" s="31" t="s">
        <v>155</v>
      </c>
      <c r="I619" s="31" t="s">
        <v>2636</v>
      </c>
    </row>
    <row r="620" spans="1:9" ht="50.1" customHeight="1" x14ac:dyDescent="0.15">
      <c r="A620" s="22">
        <v>617</v>
      </c>
      <c r="B620" s="53" t="s">
        <v>2682</v>
      </c>
      <c r="C620" s="23" t="s">
        <v>2683</v>
      </c>
      <c r="D620" s="53" t="s">
        <v>2233</v>
      </c>
      <c r="E620" s="44" t="s">
        <v>2684</v>
      </c>
      <c r="F620" s="43">
        <v>3</v>
      </c>
      <c r="G620" s="53" t="s">
        <v>2685</v>
      </c>
      <c r="H620" s="31" t="s">
        <v>155</v>
      </c>
      <c r="I620" s="31" t="s">
        <v>2636</v>
      </c>
    </row>
    <row r="621" spans="1:9" ht="50.1" customHeight="1" x14ac:dyDescent="0.15">
      <c r="A621" s="22">
        <v>618</v>
      </c>
      <c r="B621" s="54" t="s">
        <v>2686</v>
      </c>
      <c r="C621" s="23" t="s">
        <v>2687</v>
      </c>
      <c r="D621" s="49" t="s">
        <v>2688</v>
      </c>
      <c r="E621" s="44" t="s">
        <v>2689</v>
      </c>
      <c r="F621" s="43">
        <v>5</v>
      </c>
      <c r="G621" s="34" t="s">
        <v>2690</v>
      </c>
      <c r="H621" s="31" t="s">
        <v>183</v>
      </c>
      <c r="I621" s="31" t="s">
        <v>2636</v>
      </c>
    </row>
    <row r="622" spans="1:9" ht="50.1" customHeight="1" x14ac:dyDescent="0.15">
      <c r="A622" s="22">
        <v>619</v>
      </c>
      <c r="B622" s="25" t="s">
        <v>2691</v>
      </c>
      <c r="C622" s="23" t="s">
        <v>2692</v>
      </c>
      <c r="D622" s="49" t="s">
        <v>2693</v>
      </c>
      <c r="E622" s="44" t="s">
        <v>2694</v>
      </c>
      <c r="F622" s="43">
        <v>4</v>
      </c>
      <c r="G622" s="49" t="s">
        <v>2641</v>
      </c>
      <c r="H622" s="31" t="s">
        <v>183</v>
      </c>
      <c r="I622" s="31" t="s">
        <v>2636</v>
      </c>
    </row>
    <row r="623" spans="1:9" ht="50.1" customHeight="1" x14ac:dyDescent="0.15">
      <c r="A623" s="22">
        <v>620</v>
      </c>
      <c r="B623" s="49" t="s">
        <v>2695</v>
      </c>
      <c r="C623" s="23" t="s">
        <v>2696</v>
      </c>
      <c r="D623" s="49" t="s">
        <v>2697</v>
      </c>
      <c r="E623" s="44" t="s">
        <v>2698</v>
      </c>
      <c r="F623" s="43">
        <v>5</v>
      </c>
      <c r="G623" s="49" t="s">
        <v>2699</v>
      </c>
      <c r="H623" s="31" t="s">
        <v>183</v>
      </c>
      <c r="I623" s="31" t="s">
        <v>2636</v>
      </c>
    </row>
    <row r="624" spans="1:9" ht="50.1" customHeight="1" x14ac:dyDescent="0.15">
      <c r="A624" s="22">
        <v>621</v>
      </c>
      <c r="B624" s="25">
        <v>2015640922</v>
      </c>
      <c r="C624" s="23" t="s">
        <v>2700</v>
      </c>
      <c r="D624" s="47" t="s">
        <v>2701</v>
      </c>
      <c r="E624" s="44" t="s">
        <v>2702</v>
      </c>
      <c r="F624" s="43">
        <v>4</v>
      </c>
      <c r="G624" s="47" t="s">
        <v>2703</v>
      </c>
      <c r="H624" s="31" t="s">
        <v>183</v>
      </c>
      <c r="I624" s="31" t="s">
        <v>2636</v>
      </c>
    </row>
    <row r="625" spans="1:9" ht="50.1" customHeight="1" x14ac:dyDescent="0.15">
      <c r="A625" s="22">
        <v>622</v>
      </c>
      <c r="B625" s="49" t="s">
        <v>2704</v>
      </c>
      <c r="C625" s="23" t="s">
        <v>2705</v>
      </c>
      <c r="D625" s="49" t="s">
        <v>2706</v>
      </c>
      <c r="E625" s="44" t="s">
        <v>2707</v>
      </c>
      <c r="F625" s="43">
        <v>4</v>
      </c>
      <c r="G625" s="49" t="s">
        <v>2708</v>
      </c>
      <c r="H625" s="31" t="s">
        <v>183</v>
      </c>
      <c r="I625" s="31" t="s">
        <v>2636</v>
      </c>
    </row>
    <row r="626" spans="1:9" ht="50.1" customHeight="1" x14ac:dyDescent="0.15">
      <c r="A626" s="22">
        <v>623</v>
      </c>
      <c r="B626" s="55" t="s">
        <v>2709</v>
      </c>
      <c r="C626" s="23" t="s">
        <v>4121</v>
      </c>
      <c r="D626" s="49" t="s">
        <v>2710</v>
      </c>
      <c r="E626" s="44" t="s">
        <v>2711</v>
      </c>
      <c r="F626" s="43">
        <v>4</v>
      </c>
      <c r="G626" s="49" t="s">
        <v>2712</v>
      </c>
      <c r="H626" s="31" t="s">
        <v>183</v>
      </c>
      <c r="I626" s="31" t="s">
        <v>2636</v>
      </c>
    </row>
    <row r="627" spans="1:9" ht="50.1" customHeight="1" x14ac:dyDescent="0.15">
      <c r="A627" s="22">
        <v>624</v>
      </c>
      <c r="B627" s="56" t="s">
        <v>2713</v>
      </c>
      <c r="C627" s="23" t="s">
        <v>2714</v>
      </c>
      <c r="D627" s="56" t="s">
        <v>2715</v>
      </c>
      <c r="E627" s="44" t="s">
        <v>2716</v>
      </c>
      <c r="F627" s="43">
        <v>3</v>
      </c>
      <c r="G627" s="49" t="s">
        <v>2708</v>
      </c>
      <c r="H627" s="31" t="s">
        <v>183</v>
      </c>
      <c r="I627" s="31" t="s">
        <v>2636</v>
      </c>
    </row>
    <row r="628" spans="1:9" ht="50.1" customHeight="1" x14ac:dyDescent="0.15">
      <c r="A628" s="22">
        <v>625</v>
      </c>
      <c r="B628" s="49" t="s">
        <v>2717</v>
      </c>
      <c r="C628" s="23" t="s">
        <v>2718</v>
      </c>
      <c r="D628" s="49" t="s">
        <v>2719</v>
      </c>
      <c r="E628" s="44" t="s">
        <v>2720</v>
      </c>
      <c r="F628" s="43">
        <v>4</v>
      </c>
      <c r="G628" s="49" t="s">
        <v>2654</v>
      </c>
      <c r="H628" s="31" t="s">
        <v>183</v>
      </c>
      <c r="I628" s="31" t="s">
        <v>2636</v>
      </c>
    </row>
    <row r="629" spans="1:9" ht="50.1" customHeight="1" x14ac:dyDescent="0.15">
      <c r="A629" s="22">
        <v>626</v>
      </c>
      <c r="B629" s="49">
        <v>2015640921</v>
      </c>
      <c r="C629" s="23" t="s">
        <v>2721</v>
      </c>
      <c r="D629" s="49" t="s">
        <v>2722</v>
      </c>
      <c r="E629" s="44" t="s">
        <v>2723</v>
      </c>
      <c r="F629" s="43">
        <v>3</v>
      </c>
      <c r="G629" s="49" t="s">
        <v>2649</v>
      </c>
      <c r="H629" s="31" t="s">
        <v>183</v>
      </c>
      <c r="I629" s="31" t="s">
        <v>2636</v>
      </c>
    </row>
    <row r="630" spans="1:9" ht="50.1" customHeight="1" x14ac:dyDescent="0.15">
      <c r="A630" s="22">
        <v>627</v>
      </c>
      <c r="B630" s="49" t="s">
        <v>2724</v>
      </c>
      <c r="C630" s="23" t="s">
        <v>2725</v>
      </c>
      <c r="D630" s="49" t="s">
        <v>2726</v>
      </c>
      <c r="E630" s="44" t="s">
        <v>2727</v>
      </c>
      <c r="F630" s="43">
        <v>4</v>
      </c>
      <c r="G630" s="49" t="s">
        <v>2712</v>
      </c>
      <c r="H630" s="31" t="s">
        <v>183</v>
      </c>
      <c r="I630" s="31" t="s">
        <v>2636</v>
      </c>
    </row>
    <row r="631" spans="1:9" ht="50.1" customHeight="1" x14ac:dyDescent="0.15">
      <c r="A631" s="22">
        <v>628</v>
      </c>
      <c r="B631" s="87" t="s">
        <v>2728</v>
      </c>
      <c r="C631" s="23" t="s">
        <v>2729</v>
      </c>
      <c r="D631" s="87" t="s">
        <v>2730</v>
      </c>
      <c r="E631" s="44" t="s">
        <v>2731</v>
      </c>
      <c r="F631" s="43">
        <v>4</v>
      </c>
      <c r="G631" s="49" t="s">
        <v>2671</v>
      </c>
      <c r="H631" s="31" t="s">
        <v>183</v>
      </c>
      <c r="I631" s="31" t="s">
        <v>2636</v>
      </c>
    </row>
    <row r="632" spans="1:9" ht="50.1" customHeight="1" x14ac:dyDescent="0.15">
      <c r="A632" s="22">
        <v>629</v>
      </c>
      <c r="B632" s="88" t="s">
        <v>2732</v>
      </c>
      <c r="C632" s="23" t="s">
        <v>2733</v>
      </c>
      <c r="D632" s="57" t="s">
        <v>2734</v>
      </c>
      <c r="E632" s="44" t="s">
        <v>2735</v>
      </c>
      <c r="F632" s="43">
        <v>3</v>
      </c>
      <c r="G632" s="57" t="s">
        <v>2736</v>
      </c>
      <c r="H632" s="49" t="s">
        <v>13</v>
      </c>
      <c r="I632" s="22" t="s">
        <v>2737</v>
      </c>
    </row>
    <row r="633" spans="1:9" ht="50.1" customHeight="1" x14ac:dyDescent="0.15">
      <c r="A633" s="22">
        <v>630</v>
      </c>
      <c r="B633" s="89" t="s">
        <v>2738</v>
      </c>
      <c r="C633" s="23" t="s">
        <v>2739</v>
      </c>
      <c r="D633" s="58" t="s">
        <v>2740</v>
      </c>
      <c r="E633" s="44" t="s">
        <v>2741</v>
      </c>
      <c r="F633" s="43">
        <v>3</v>
      </c>
      <c r="G633" s="57" t="s">
        <v>2742</v>
      </c>
      <c r="H633" s="49" t="s">
        <v>13</v>
      </c>
      <c r="I633" s="22" t="s">
        <v>2737</v>
      </c>
    </row>
    <row r="634" spans="1:9" ht="50.1" customHeight="1" x14ac:dyDescent="0.15">
      <c r="A634" s="22">
        <v>631</v>
      </c>
      <c r="B634" s="89" t="s">
        <v>2743</v>
      </c>
      <c r="C634" s="23" t="s">
        <v>2744</v>
      </c>
      <c r="D634" s="58" t="s">
        <v>2745</v>
      </c>
      <c r="E634" s="44" t="s">
        <v>2746</v>
      </c>
      <c r="F634" s="43">
        <v>3</v>
      </c>
      <c r="G634" s="57" t="s">
        <v>2747</v>
      </c>
      <c r="H634" s="59" t="s">
        <v>13</v>
      </c>
      <c r="I634" s="22" t="s">
        <v>2737</v>
      </c>
    </row>
    <row r="635" spans="1:9" s="17" customFormat="1" ht="50.1" customHeight="1" x14ac:dyDescent="0.15">
      <c r="A635" s="22">
        <v>632</v>
      </c>
      <c r="B635" s="90">
        <v>2015650957</v>
      </c>
      <c r="C635" s="23" t="s">
        <v>2748</v>
      </c>
      <c r="D635" s="91" t="s">
        <v>2749</v>
      </c>
      <c r="E635" s="44" t="s">
        <v>2750</v>
      </c>
      <c r="F635" s="43">
        <v>4</v>
      </c>
      <c r="G635" s="91" t="s">
        <v>2751</v>
      </c>
      <c r="H635" s="49" t="s">
        <v>13</v>
      </c>
      <c r="I635" s="22" t="s">
        <v>2737</v>
      </c>
    </row>
    <row r="636" spans="1:9" s="17" customFormat="1" ht="50.1" customHeight="1" x14ac:dyDescent="0.15">
      <c r="A636" s="22">
        <v>633</v>
      </c>
      <c r="B636" s="90">
        <v>2015650994</v>
      </c>
      <c r="C636" s="23" t="s">
        <v>2752</v>
      </c>
      <c r="D636" s="91" t="s">
        <v>2753</v>
      </c>
      <c r="E636" s="44" t="s">
        <v>2754</v>
      </c>
      <c r="F636" s="43">
        <v>3</v>
      </c>
      <c r="G636" s="91" t="s">
        <v>2755</v>
      </c>
      <c r="H636" s="49" t="s">
        <v>13</v>
      </c>
      <c r="I636" s="22" t="s">
        <v>2737</v>
      </c>
    </row>
    <row r="637" spans="1:9" s="17" customFormat="1" ht="50.1" customHeight="1" x14ac:dyDescent="0.15">
      <c r="A637" s="22">
        <v>634</v>
      </c>
      <c r="B637" s="92">
        <v>2015650958</v>
      </c>
      <c r="C637" s="23" t="s">
        <v>2756</v>
      </c>
      <c r="D637" s="93" t="s">
        <v>2757</v>
      </c>
      <c r="E637" s="44" t="s">
        <v>2758</v>
      </c>
      <c r="F637" s="43">
        <v>3</v>
      </c>
      <c r="G637" s="59" t="s">
        <v>2759</v>
      </c>
      <c r="H637" s="59" t="s">
        <v>13</v>
      </c>
      <c r="I637" s="22" t="s">
        <v>2737</v>
      </c>
    </row>
    <row r="638" spans="1:9" s="17" customFormat="1" ht="50.1" customHeight="1" x14ac:dyDescent="0.15">
      <c r="A638" s="22">
        <v>635</v>
      </c>
      <c r="B638" s="90">
        <v>2015650955</v>
      </c>
      <c r="C638" s="23" t="s">
        <v>2760</v>
      </c>
      <c r="D638" s="91" t="s">
        <v>2761</v>
      </c>
      <c r="E638" s="44" t="s">
        <v>2762</v>
      </c>
      <c r="F638" s="43">
        <v>3</v>
      </c>
      <c r="G638" s="49" t="s">
        <v>2763</v>
      </c>
      <c r="H638" s="49" t="s">
        <v>13</v>
      </c>
      <c r="I638" s="22" t="s">
        <v>2737</v>
      </c>
    </row>
    <row r="639" spans="1:9" s="9" customFormat="1" ht="50.1" customHeight="1" x14ac:dyDescent="0.15">
      <c r="A639" s="22">
        <v>636</v>
      </c>
      <c r="B639" s="90">
        <v>2015650954</v>
      </c>
      <c r="C639" s="23" t="s">
        <v>2764</v>
      </c>
      <c r="D639" s="91" t="s">
        <v>2765</v>
      </c>
      <c r="E639" s="44" t="s">
        <v>2766</v>
      </c>
      <c r="F639" s="43">
        <v>3</v>
      </c>
      <c r="G639" s="49" t="s">
        <v>2742</v>
      </c>
      <c r="H639" s="49" t="s">
        <v>13</v>
      </c>
      <c r="I639" s="22" t="s">
        <v>2737</v>
      </c>
    </row>
    <row r="640" spans="1:9" s="9" customFormat="1" ht="50.1" customHeight="1" x14ac:dyDescent="0.15">
      <c r="A640" s="22">
        <v>637</v>
      </c>
      <c r="B640" s="90">
        <v>2015650953</v>
      </c>
      <c r="C640" s="23" t="s">
        <v>2767</v>
      </c>
      <c r="D640" s="91" t="s">
        <v>2768</v>
      </c>
      <c r="E640" s="44" t="s">
        <v>2769</v>
      </c>
      <c r="F640" s="43">
        <v>3</v>
      </c>
      <c r="G640" s="91" t="s">
        <v>2755</v>
      </c>
      <c r="H640" s="49" t="s">
        <v>13</v>
      </c>
      <c r="I640" s="22" t="s">
        <v>2737</v>
      </c>
    </row>
    <row r="641" spans="1:9" ht="67.5" customHeight="1" x14ac:dyDescent="0.15">
      <c r="A641" s="22">
        <v>638</v>
      </c>
      <c r="B641" s="88" t="s">
        <v>3954</v>
      </c>
      <c r="C641" s="23" t="s">
        <v>3955</v>
      </c>
      <c r="D641" s="58" t="s">
        <v>3956</v>
      </c>
      <c r="E641" s="23" t="s">
        <v>3957</v>
      </c>
      <c r="F641" s="22">
        <v>3</v>
      </c>
      <c r="G641" s="28" t="s">
        <v>3958</v>
      </c>
      <c r="H641" s="31" t="s">
        <v>3847</v>
      </c>
      <c r="I641" s="22" t="s">
        <v>3959</v>
      </c>
    </row>
    <row r="642" spans="1:9" s="9" customFormat="1" ht="67.5" customHeight="1" x14ac:dyDescent="0.15">
      <c r="A642" s="22">
        <v>639</v>
      </c>
      <c r="B642" s="60" t="s">
        <v>3960</v>
      </c>
      <c r="C642" s="23" t="s">
        <v>3961</v>
      </c>
      <c r="D642" s="57" t="s">
        <v>3962</v>
      </c>
      <c r="E642" s="23" t="s">
        <v>3963</v>
      </c>
      <c r="F642" s="22">
        <v>3</v>
      </c>
      <c r="G642" s="28" t="s">
        <v>3964</v>
      </c>
      <c r="H642" s="31" t="s">
        <v>3840</v>
      </c>
      <c r="I642" s="22" t="s">
        <v>3959</v>
      </c>
    </row>
    <row r="643" spans="1:9" s="9" customFormat="1" ht="50.1" customHeight="1" x14ac:dyDescent="0.15">
      <c r="A643" s="22">
        <v>640</v>
      </c>
      <c r="B643" s="60" t="s">
        <v>2770</v>
      </c>
      <c r="C643" s="23" t="s">
        <v>2771</v>
      </c>
      <c r="D643" s="57" t="s">
        <v>2772</v>
      </c>
      <c r="E643" s="44" t="s">
        <v>2773</v>
      </c>
      <c r="F643" s="43">
        <v>3</v>
      </c>
      <c r="G643" s="57" t="s">
        <v>2774</v>
      </c>
      <c r="H643" s="59" t="s">
        <v>155</v>
      </c>
      <c r="I643" s="22" t="s">
        <v>2737</v>
      </c>
    </row>
    <row r="644" spans="1:9" s="9" customFormat="1" ht="50.1" customHeight="1" x14ac:dyDescent="0.15">
      <c r="A644" s="22">
        <v>641</v>
      </c>
      <c r="B644" s="61" t="s">
        <v>2775</v>
      </c>
      <c r="C644" s="23" t="s">
        <v>2776</v>
      </c>
      <c r="D644" s="62" t="s">
        <v>2777</v>
      </c>
      <c r="E644" s="44" t="s">
        <v>2778</v>
      </c>
      <c r="F644" s="43">
        <v>3</v>
      </c>
      <c r="G644" s="62" t="s">
        <v>2779</v>
      </c>
      <c r="H644" s="59" t="s">
        <v>155</v>
      </c>
      <c r="I644" s="22" t="s">
        <v>2737</v>
      </c>
    </row>
    <row r="645" spans="1:9" s="9" customFormat="1" ht="50.1" customHeight="1" x14ac:dyDescent="0.15">
      <c r="A645" s="22">
        <v>642</v>
      </c>
      <c r="B645" s="61" t="s">
        <v>2780</v>
      </c>
      <c r="C645" s="23" t="s">
        <v>2781</v>
      </c>
      <c r="D645" s="62" t="s">
        <v>2782</v>
      </c>
      <c r="E645" s="44" t="s">
        <v>2783</v>
      </c>
      <c r="F645" s="43">
        <v>3</v>
      </c>
      <c r="G645" s="62" t="s">
        <v>2784</v>
      </c>
      <c r="H645" s="59" t="s">
        <v>155</v>
      </c>
      <c r="I645" s="22" t="s">
        <v>2737</v>
      </c>
    </row>
    <row r="646" spans="1:9" s="9" customFormat="1" ht="50.1" customHeight="1" x14ac:dyDescent="0.15">
      <c r="A646" s="22">
        <v>643</v>
      </c>
      <c r="B646" s="61" t="s">
        <v>2785</v>
      </c>
      <c r="C646" s="23" t="s">
        <v>2786</v>
      </c>
      <c r="D646" s="62" t="s">
        <v>2787</v>
      </c>
      <c r="E646" s="44" t="s">
        <v>2788</v>
      </c>
      <c r="F646" s="43">
        <v>3</v>
      </c>
      <c r="G646" s="62" t="s">
        <v>2774</v>
      </c>
      <c r="H646" s="59" t="s">
        <v>155</v>
      </c>
      <c r="I646" s="22" t="s">
        <v>2737</v>
      </c>
    </row>
    <row r="647" spans="1:9" s="9" customFormat="1" ht="50.1" customHeight="1" x14ac:dyDescent="0.15">
      <c r="A647" s="22">
        <v>644</v>
      </c>
      <c r="B647" s="61" t="s">
        <v>2789</v>
      </c>
      <c r="C647" s="23" t="s">
        <v>2790</v>
      </c>
      <c r="D647" s="62" t="s">
        <v>2791</v>
      </c>
      <c r="E647" s="44" t="s">
        <v>2792</v>
      </c>
      <c r="F647" s="43">
        <v>3</v>
      </c>
      <c r="G647" s="62" t="s">
        <v>2793</v>
      </c>
      <c r="H647" s="59" t="s">
        <v>155</v>
      </c>
      <c r="I647" s="22" t="s">
        <v>2737</v>
      </c>
    </row>
    <row r="648" spans="1:9" s="9" customFormat="1" ht="50.1" customHeight="1" x14ac:dyDescent="0.15">
      <c r="A648" s="22">
        <v>645</v>
      </c>
      <c r="B648" s="61" t="s">
        <v>2794</v>
      </c>
      <c r="C648" s="23" t="s">
        <v>2795</v>
      </c>
      <c r="D648" s="62" t="s">
        <v>2796</v>
      </c>
      <c r="E648" s="44" t="s">
        <v>2797</v>
      </c>
      <c r="F648" s="43">
        <v>3</v>
      </c>
      <c r="G648" s="62" t="s">
        <v>2798</v>
      </c>
      <c r="H648" s="59" t="s">
        <v>155</v>
      </c>
      <c r="I648" s="22" t="s">
        <v>2737</v>
      </c>
    </row>
    <row r="649" spans="1:9" s="9" customFormat="1" ht="50.1" customHeight="1" x14ac:dyDescent="0.15">
      <c r="A649" s="22">
        <v>646</v>
      </c>
      <c r="B649" s="61" t="s">
        <v>2799</v>
      </c>
      <c r="C649" s="23" t="s">
        <v>2800</v>
      </c>
      <c r="D649" s="62" t="s">
        <v>2801</v>
      </c>
      <c r="E649" s="44" t="s">
        <v>2802</v>
      </c>
      <c r="F649" s="43">
        <v>3</v>
      </c>
      <c r="G649" s="62" t="s">
        <v>2803</v>
      </c>
      <c r="H649" s="59" t="s">
        <v>155</v>
      </c>
      <c r="I649" s="22" t="s">
        <v>2737</v>
      </c>
    </row>
    <row r="650" spans="1:9" s="9" customFormat="1" ht="50.1" customHeight="1" x14ac:dyDescent="0.15">
      <c r="A650" s="22">
        <v>647</v>
      </c>
      <c r="B650" s="92">
        <v>2015650959</v>
      </c>
      <c r="C650" s="23" t="s">
        <v>2804</v>
      </c>
      <c r="D650" s="93" t="s">
        <v>2805</v>
      </c>
      <c r="E650" s="44" t="s">
        <v>2806</v>
      </c>
      <c r="F650" s="43">
        <v>3</v>
      </c>
      <c r="G650" s="94" t="s">
        <v>2807</v>
      </c>
      <c r="H650" s="59" t="s">
        <v>155</v>
      </c>
      <c r="I650" s="22" t="s">
        <v>2737</v>
      </c>
    </row>
    <row r="651" spans="1:9" s="9" customFormat="1" ht="50.1" customHeight="1" x14ac:dyDescent="0.15">
      <c r="A651" s="22">
        <v>648</v>
      </c>
      <c r="B651" s="92">
        <v>2015651014</v>
      </c>
      <c r="C651" s="23" t="s">
        <v>2808</v>
      </c>
      <c r="D651" s="93" t="s">
        <v>2809</v>
      </c>
      <c r="E651" s="44" t="s">
        <v>2810</v>
      </c>
      <c r="F651" s="43">
        <v>3</v>
      </c>
      <c r="G651" s="95" t="s">
        <v>2811</v>
      </c>
      <c r="H651" s="49" t="s">
        <v>155</v>
      </c>
      <c r="I651" s="22" t="s">
        <v>2737</v>
      </c>
    </row>
    <row r="652" spans="1:9" s="9" customFormat="1" ht="50.1" customHeight="1" x14ac:dyDescent="0.15">
      <c r="A652" s="22">
        <v>649</v>
      </c>
      <c r="B652" s="92">
        <v>2015651011</v>
      </c>
      <c r="C652" s="23" t="s">
        <v>2812</v>
      </c>
      <c r="D652" s="93" t="s">
        <v>2813</v>
      </c>
      <c r="E652" s="44" t="s">
        <v>2814</v>
      </c>
      <c r="F652" s="43">
        <v>3</v>
      </c>
      <c r="G652" s="95" t="s">
        <v>2815</v>
      </c>
      <c r="H652" s="49" t="s">
        <v>155</v>
      </c>
      <c r="I652" s="22" t="s">
        <v>2737</v>
      </c>
    </row>
    <row r="653" spans="1:9" ht="50.1" customHeight="1" x14ac:dyDescent="0.15">
      <c r="A653" s="22">
        <v>650</v>
      </c>
      <c r="B653" s="92">
        <v>2015650985</v>
      </c>
      <c r="C653" s="23" t="s">
        <v>2816</v>
      </c>
      <c r="D653" s="93" t="s">
        <v>2817</v>
      </c>
      <c r="E653" s="44" t="s">
        <v>2818</v>
      </c>
      <c r="F653" s="43">
        <v>3</v>
      </c>
      <c r="G653" s="95" t="s">
        <v>2819</v>
      </c>
      <c r="H653" s="49" t="s">
        <v>155</v>
      </c>
      <c r="I653" s="22" t="s">
        <v>2737</v>
      </c>
    </row>
    <row r="654" spans="1:9" s="11" customFormat="1" ht="50.1" customHeight="1" x14ac:dyDescent="0.15">
      <c r="A654" s="22">
        <v>651</v>
      </c>
      <c r="B654" s="92">
        <v>2015651009</v>
      </c>
      <c r="C654" s="23" t="s">
        <v>2820</v>
      </c>
      <c r="D654" s="93" t="s">
        <v>2821</v>
      </c>
      <c r="E654" s="44" t="s">
        <v>2822</v>
      </c>
      <c r="F654" s="43">
        <v>3</v>
      </c>
      <c r="G654" s="94" t="s">
        <v>2823</v>
      </c>
      <c r="H654" s="59" t="s">
        <v>155</v>
      </c>
      <c r="I654" s="22" t="s">
        <v>2737</v>
      </c>
    </row>
    <row r="655" spans="1:9" s="11" customFormat="1" ht="50.1" customHeight="1" x14ac:dyDescent="0.15">
      <c r="A655" s="22">
        <v>652</v>
      </c>
      <c r="B655" s="61" t="s">
        <v>2824</v>
      </c>
      <c r="C655" s="23" t="s">
        <v>2825</v>
      </c>
      <c r="D655" s="62" t="s">
        <v>2826</v>
      </c>
      <c r="E655" s="44" t="s">
        <v>2827</v>
      </c>
      <c r="F655" s="43">
        <v>3</v>
      </c>
      <c r="G655" s="62" t="s">
        <v>2399</v>
      </c>
      <c r="H655" s="59" t="s">
        <v>155</v>
      </c>
      <c r="I655" s="22" t="s">
        <v>2737</v>
      </c>
    </row>
    <row r="656" spans="1:9" s="11" customFormat="1" ht="50.1" customHeight="1" x14ac:dyDescent="0.15">
      <c r="A656" s="22">
        <v>653</v>
      </c>
      <c r="B656" s="60" t="s">
        <v>2828</v>
      </c>
      <c r="C656" s="23" t="s">
        <v>2829</v>
      </c>
      <c r="D656" s="57" t="s">
        <v>2830</v>
      </c>
      <c r="E656" s="44" t="s">
        <v>2831</v>
      </c>
      <c r="F656" s="43">
        <v>3</v>
      </c>
      <c r="G656" s="57" t="s">
        <v>2832</v>
      </c>
      <c r="H656" s="59" t="s">
        <v>155</v>
      </c>
      <c r="I656" s="22" t="s">
        <v>2737</v>
      </c>
    </row>
    <row r="657" spans="1:9" s="11" customFormat="1" ht="50.1" customHeight="1" x14ac:dyDescent="0.15">
      <c r="A657" s="22">
        <v>654</v>
      </c>
      <c r="B657" s="60" t="s">
        <v>2833</v>
      </c>
      <c r="C657" s="23" t="s">
        <v>2834</v>
      </c>
      <c r="D657" s="57" t="s">
        <v>2835</v>
      </c>
      <c r="E657" s="44" t="s">
        <v>2836</v>
      </c>
      <c r="F657" s="43">
        <v>3</v>
      </c>
      <c r="G657" s="57" t="s">
        <v>2832</v>
      </c>
      <c r="H657" s="59" t="s">
        <v>155</v>
      </c>
      <c r="I657" s="22" t="s">
        <v>2737</v>
      </c>
    </row>
    <row r="658" spans="1:9" ht="50.1" customHeight="1" x14ac:dyDescent="0.15">
      <c r="A658" s="22">
        <v>655</v>
      </c>
      <c r="B658" s="60" t="s">
        <v>2837</v>
      </c>
      <c r="C658" s="23" t="s">
        <v>2838</v>
      </c>
      <c r="D658" s="57" t="s">
        <v>2839</v>
      </c>
      <c r="E658" s="44" t="s">
        <v>2840</v>
      </c>
      <c r="F658" s="43">
        <v>3</v>
      </c>
      <c r="G658" s="57" t="s">
        <v>2841</v>
      </c>
      <c r="H658" s="59" t="s">
        <v>183</v>
      </c>
      <c r="I658" s="22" t="s">
        <v>2737</v>
      </c>
    </row>
    <row r="659" spans="1:9" ht="50.1" customHeight="1" x14ac:dyDescent="0.15">
      <c r="A659" s="22">
        <v>656</v>
      </c>
      <c r="B659" s="60" t="s">
        <v>2842</v>
      </c>
      <c r="C659" s="23" t="s">
        <v>2843</v>
      </c>
      <c r="D659" s="57" t="s">
        <v>2844</v>
      </c>
      <c r="E659" s="44" t="s">
        <v>2845</v>
      </c>
      <c r="F659" s="43">
        <v>3</v>
      </c>
      <c r="G659" s="57" t="s">
        <v>2846</v>
      </c>
      <c r="H659" s="59" t="s">
        <v>183</v>
      </c>
      <c r="I659" s="22" t="s">
        <v>2737</v>
      </c>
    </row>
    <row r="660" spans="1:9" ht="50.1" customHeight="1" x14ac:dyDescent="0.15">
      <c r="A660" s="22">
        <v>657</v>
      </c>
      <c r="B660" s="60" t="s">
        <v>2847</v>
      </c>
      <c r="C660" s="23" t="s">
        <v>2848</v>
      </c>
      <c r="D660" s="57" t="s">
        <v>2849</v>
      </c>
      <c r="E660" s="44" t="s">
        <v>2850</v>
      </c>
      <c r="F660" s="43">
        <v>3</v>
      </c>
      <c r="G660" s="57" t="s">
        <v>2841</v>
      </c>
      <c r="H660" s="59" t="s">
        <v>183</v>
      </c>
      <c r="I660" s="22" t="s">
        <v>2737</v>
      </c>
    </row>
    <row r="661" spans="1:9" ht="50.1" customHeight="1" x14ac:dyDescent="0.15">
      <c r="A661" s="22">
        <v>658</v>
      </c>
      <c r="B661" s="60" t="s">
        <v>2851</v>
      </c>
      <c r="C661" s="23" t="s">
        <v>2852</v>
      </c>
      <c r="D661" s="57" t="s">
        <v>2853</v>
      </c>
      <c r="E661" s="44" t="s">
        <v>2854</v>
      </c>
      <c r="F661" s="43">
        <v>3</v>
      </c>
      <c r="G661" s="57" t="s">
        <v>2855</v>
      </c>
      <c r="H661" s="59" t="s">
        <v>183</v>
      </c>
      <c r="I661" s="22" t="s">
        <v>2737</v>
      </c>
    </row>
    <row r="662" spans="1:9" ht="50.1" customHeight="1" x14ac:dyDescent="0.15">
      <c r="A662" s="22">
        <v>659</v>
      </c>
      <c r="B662" s="61" t="s">
        <v>2856</v>
      </c>
      <c r="C662" s="23" t="s">
        <v>2857</v>
      </c>
      <c r="D662" s="62" t="s">
        <v>2858</v>
      </c>
      <c r="E662" s="44" t="s">
        <v>2859</v>
      </c>
      <c r="F662" s="43">
        <v>3</v>
      </c>
      <c r="G662" s="62" t="s">
        <v>2860</v>
      </c>
      <c r="H662" s="59" t="s">
        <v>183</v>
      </c>
      <c r="I662" s="22" t="s">
        <v>2737</v>
      </c>
    </row>
    <row r="663" spans="1:9" ht="50.1" customHeight="1" x14ac:dyDescent="0.15">
      <c r="A663" s="22">
        <v>660</v>
      </c>
      <c r="B663" s="61" t="s">
        <v>2861</v>
      </c>
      <c r="C663" s="23" t="s">
        <v>2862</v>
      </c>
      <c r="D663" s="62" t="s">
        <v>2863</v>
      </c>
      <c r="E663" s="44" t="s">
        <v>2864</v>
      </c>
      <c r="F663" s="43">
        <v>4</v>
      </c>
      <c r="G663" s="62" t="s">
        <v>2860</v>
      </c>
      <c r="H663" s="59" t="s">
        <v>183</v>
      </c>
      <c r="I663" s="22" t="s">
        <v>2737</v>
      </c>
    </row>
    <row r="664" spans="1:9" ht="50.1" customHeight="1" x14ac:dyDescent="0.15">
      <c r="A664" s="22">
        <v>661</v>
      </c>
      <c r="B664" s="90">
        <v>2015650996</v>
      </c>
      <c r="C664" s="23" t="s">
        <v>2865</v>
      </c>
      <c r="D664" s="91" t="s">
        <v>2866</v>
      </c>
      <c r="E664" s="44" t="s">
        <v>2867</v>
      </c>
      <c r="F664" s="43">
        <v>3</v>
      </c>
      <c r="G664" s="95" t="s">
        <v>2823</v>
      </c>
      <c r="H664" s="59" t="s">
        <v>183</v>
      </c>
      <c r="I664" s="22" t="s">
        <v>2737</v>
      </c>
    </row>
    <row r="665" spans="1:9" ht="50.1" customHeight="1" x14ac:dyDescent="0.15">
      <c r="A665" s="22">
        <v>662</v>
      </c>
      <c r="B665" s="61" t="s">
        <v>2868</v>
      </c>
      <c r="C665" s="23" t="s">
        <v>2869</v>
      </c>
      <c r="D665" s="62" t="s">
        <v>2870</v>
      </c>
      <c r="E665" s="44" t="s">
        <v>2871</v>
      </c>
      <c r="F665" s="43">
        <v>3</v>
      </c>
      <c r="G665" s="62" t="s">
        <v>2872</v>
      </c>
      <c r="H665" s="59" t="s">
        <v>183</v>
      </c>
      <c r="I665" s="22" t="s">
        <v>2737</v>
      </c>
    </row>
    <row r="666" spans="1:9" ht="50.1" customHeight="1" x14ac:dyDescent="0.15">
      <c r="A666" s="22">
        <v>663</v>
      </c>
      <c r="B666" s="61" t="s">
        <v>2873</v>
      </c>
      <c r="C666" s="23" t="s">
        <v>2874</v>
      </c>
      <c r="D666" s="62" t="s">
        <v>2875</v>
      </c>
      <c r="E666" s="44" t="s">
        <v>2876</v>
      </c>
      <c r="F666" s="43">
        <v>3</v>
      </c>
      <c r="G666" s="62" t="s">
        <v>2877</v>
      </c>
      <c r="H666" s="59" t="s">
        <v>183</v>
      </c>
      <c r="I666" s="22" t="s">
        <v>2737</v>
      </c>
    </row>
    <row r="667" spans="1:9" ht="50.1" customHeight="1" x14ac:dyDescent="0.15">
      <c r="A667" s="22">
        <v>664</v>
      </c>
      <c r="B667" s="90">
        <v>2015651015</v>
      </c>
      <c r="C667" s="23" t="s">
        <v>2878</v>
      </c>
      <c r="D667" s="91" t="s">
        <v>2879</v>
      </c>
      <c r="E667" s="44" t="s">
        <v>2880</v>
      </c>
      <c r="F667" s="43">
        <v>3</v>
      </c>
      <c r="G667" s="95" t="s">
        <v>2793</v>
      </c>
      <c r="H667" s="59" t="s">
        <v>183</v>
      </c>
      <c r="I667" s="22" t="s">
        <v>2737</v>
      </c>
    </row>
    <row r="668" spans="1:9" ht="50.1" customHeight="1" x14ac:dyDescent="0.15">
      <c r="A668" s="22">
        <v>665</v>
      </c>
      <c r="B668" s="90">
        <v>2015651018</v>
      </c>
      <c r="C668" s="23" t="s">
        <v>2881</v>
      </c>
      <c r="D668" s="91" t="s">
        <v>2882</v>
      </c>
      <c r="E668" s="44" t="s">
        <v>2883</v>
      </c>
      <c r="F668" s="43">
        <v>3</v>
      </c>
      <c r="G668" s="95" t="s">
        <v>2884</v>
      </c>
      <c r="H668" s="59" t="s">
        <v>183</v>
      </c>
      <c r="I668" s="22" t="s">
        <v>2737</v>
      </c>
    </row>
    <row r="669" spans="1:9" ht="50.1" customHeight="1" x14ac:dyDescent="0.15">
      <c r="A669" s="22">
        <v>666</v>
      </c>
      <c r="B669" s="60" t="s">
        <v>2885</v>
      </c>
      <c r="C669" s="23" t="s">
        <v>2886</v>
      </c>
      <c r="D669" s="57" t="s">
        <v>2887</v>
      </c>
      <c r="E669" s="44" t="s">
        <v>2888</v>
      </c>
      <c r="F669" s="43">
        <v>3</v>
      </c>
      <c r="G669" s="57" t="s">
        <v>2803</v>
      </c>
      <c r="H669" s="59" t="s">
        <v>183</v>
      </c>
      <c r="I669" s="22" t="s">
        <v>2737</v>
      </c>
    </row>
    <row r="670" spans="1:9" ht="50.1" customHeight="1" x14ac:dyDescent="0.15">
      <c r="A670" s="22">
        <v>667</v>
      </c>
      <c r="B670" s="60" t="s">
        <v>2889</v>
      </c>
      <c r="C670" s="23" t="s">
        <v>2890</v>
      </c>
      <c r="D670" s="57" t="s">
        <v>2891</v>
      </c>
      <c r="E670" s="44" t="s">
        <v>2892</v>
      </c>
      <c r="F670" s="43">
        <v>3</v>
      </c>
      <c r="G670" s="57" t="s">
        <v>2884</v>
      </c>
      <c r="H670" s="59" t="s">
        <v>183</v>
      </c>
      <c r="I670" s="22" t="s">
        <v>2737</v>
      </c>
    </row>
    <row r="671" spans="1:9" ht="50.1" customHeight="1" x14ac:dyDescent="0.15">
      <c r="A671" s="22">
        <v>668</v>
      </c>
      <c r="B671" s="90">
        <v>2015650998</v>
      </c>
      <c r="C671" s="23" t="s">
        <v>2893</v>
      </c>
      <c r="D671" s="91" t="s">
        <v>2894</v>
      </c>
      <c r="E671" s="44" t="s">
        <v>2895</v>
      </c>
      <c r="F671" s="43">
        <v>3</v>
      </c>
      <c r="G671" s="95" t="s">
        <v>2763</v>
      </c>
      <c r="H671" s="59" t="s">
        <v>183</v>
      </c>
      <c r="I671" s="22" t="s">
        <v>2737</v>
      </c>
    </row>
    <row r="672" spans="1:9" ht="50.1" customHeight="1" x14ac:dyDescent="0.15">
      <c r="A672" s="22">
        <v>669</v>
      </c>
      <c r="B672" s="92">
        <v>2015650983</v>
      </c>
      <c r="C672" s="23" t="s">
        <v>2896</v>
      </c>
      <c r="D672" s="93" t="s">
        <v>2897</v>
      </c>
      <c r="E672" s="44" t="s">
        <v>2898</v>
      </c>
      <c r="F672" s="43">
        <v>3</v>
      </c>
      <c r="G672" s="94" t="s">
        <v>2815</v>
      </c>
      <c r="H672" s="59" t="s">
        <v>183</v>
      </c>
      <c r="I672" s="22" t="s">
        <v>2737</v>
      </c>
    </row>
    <row r="673" spans="1:9" ht="50.1" customHeight="1" x14ac:dyDescent="0.15">
      <c r="A673" s="22">
        <v>670</v>
      </c>
      <c r="B673" s="90">
        <v>2015650997</v>
      </c>
      <c r="C673" s="23" t="s">
        <v>2899</v>
      </c>
      <c r="D673" s="91" t="s">
        <v>2900</v>
      </c>
      <c r="E673" s="44" t="s">
        <v>2901</v>
      </c>
      <c r="F673" s="43">
        <v>4</v>
      </c>
      <c r="G673" s="95" t="s">
        <v>2902</v>
      </c>
      <c r="H673" s="59" t="s">
        <v>183</v>
      </c>
      <c r="I673" s="22" t="s">
        <v>2737</v>
      </c>
    </row>
    <row r="674" spans="1:9" ht="50.1" customHeight="1" x14ac:dyDescent="0.15">
      <c r="A674" s="22">
        <v>671</v>
      </c>
      <c r="B674" s="90">
        <v>2015650995</v>
      </c>
      <c r="C674" s="23" t="s">
        <v>2903</v>
      </c>
      <c r="D674" s="91" t="s">
        <v>2904</v>
      </c>
      <c r="E674" s="44" t="s">
        <v>2905</v>
      </c>
      <c r="F674" s="43">
        <v>3</v>
      </c>
      <c r="G674" s="95" t="s">
        <v>2906</v>
      </c>
      <c r="H674" s="59" t="s">
        <v>183</v>
      </c>
      <c r="I674" s="22" t="s">
        <v>2737</v>
      </c>
    </row>
    <row r="675" spans="1:9" ht="50.1" customHeight="1" x14ac:dyDescent="0.15">
      <c r="A675" s="22">
        <v>672</v>
      </c>
      <c r="B675" s="60" t="s">
        <v>2907</v>
      </c>
      <c r="C675" s="23" t="s">
        <v>2908</v>
      </c>
      <c r="D675" s="57" t="s">
        <v>2909</v>
      </c>
      <c r="E675" s="44" t="s">
        <v>2910</v>
      </c>
      <c r="F675" s="43">
        <v>3</v>
      </c>
      <c r="G675" s="57" t="s">
        <v>2911</v>
      </c>
      <c r="H675" s="59" t="s">
        <v>183</v>
      </c>
      <c r="I675" s="22" t="s">
        <v>2737</v>
      </c>
    </row>
    <row r="676" spans="1:9" ht="50.1" customHeight="1" x14ac:dyDescent="0.15">
      <c r="A676" s="22">
        <v>673</v>
      </c>
      <c r="B676" s="90">
        <v>2015651019</v>
      </c>
      <c r="C676" s="23" t="s">
        <v>2912</v>
      </c>
      <c r="D676" s="91" t="s">
        <v>2913</v>
      </c>
      <c r="E676" s="44" t="s">
        <v>2914</v>
      </c>
      <c r="F676" s="43">
        <v>3</v>
      </c>
      <c r="G676" s="95" t="s">
        <v>2884</v>
      </c>
      <c r="H676" s="59" t="s">
        <v>183</v>
      </c>
      <c r="I676" s="22" t="s">
        <v>2737</v>
      </c>
    </row>
    <row r="677" spans="1:9" s="2" customFormat="1" ht="50.1" customHeight="1" x14ac:dyDescent="0.15">
      <c r="A677" s="22">
        <v>674</v>
      </c>
      <c r="B677" s="45" t="s">
        <v>2915</v>
      </c>
      <c r="C677" s="23" t="s">
        <v>2916</v>
      </c>
      <c r="D677" s="47" t="s">
        <v>2917</v>
      </c>
      <c r="E677" s="44" t="s">
        <v>2918</v>
      </c>
      <c r="F677" s="43">
        <v>4</v>
      </c>
      <c r="G677" s="47" t="s">
        <v>2919</v>
      </c>
      <c r="H677" s="31" t="s">
        <v>13</v>
      </c>
      <c r="I677" s="45" t="s">
        <v>2920</v>
      </c>
    </row>
    <row r="678" spans="1:9" s="2" customFormat="1" ht="50.1" customHeight="1" x14ac:dyDescent="0.15">
      <c r="A678" s="22">
        <v>675</v>
      </c>
      <c r="B678" s="47" t="s">
        <v>2921</v>
      </c>
      <c r="C678" s="23" t="s">
        <v>2922</v>
      </c>
      <c r="D678" s="47" t="s">
        <v>2923</v>
      </c>
      <c r="E678" s="44" t="s">
        <v>2924</v>
      </c>
      <c r="F678" s="43">
        <v>4</v>
      </c>
      <c r="G678" s="47" t="s">
        <v>2925</v>
      </c>
      <c r="H678" s="31" t="s">
        <v>13</v>
      </c>
      <c r="I678" s="45" t="s">
        <v>2920</v>
      </c>
    </row>
    <row r="679" spans="1:9" s="2" customFormat="1" ht="50.1" customHeight="1" x14ac:dyDescent="0.15">
      <c r="A679" s="22">
        <v>676</v>
      </c>
      <c r="B679" s="47" t="s">
        <v>2926</v>
      </c>
      <c r="C679" s="23" t="s">
        <v>2927</v>
      </c>
      <c r="D679" s="47" t="s">
        <v>2928</v>
      </c>
      <c r="E679" s="44" t="s">
        <v>2929</v>
      </c>
      <c r="F679" s="43">
        <v>5</v>
      </c>
      <c r="G679" s="47" t="s">
        <v>2930</v>
      </c>
      <c r="H679" s="31" t="s">
        <v>13</v>
      </c>
      <c r="I679" s="45" t="s">
        <v>2920</v>
      </c>
    </row>
    <row r="680" spans="1:9" s="2" customFormat="1" ht="50.1" customHeight="1" x14ac:dyDescent="0.15">
      <c r="A680" s="22">
        <v>677</v>
      </c>
      <c r="B680" s="47">
        <v>2015791164</v>
      </c>
      <c r="C680" s="23" t="s">
        <v>2931</v>
      </c>
      <c r="D680" s="47" t="s">
        <v>2932</v>
      </c>
      <c r="E680" s="44" t="s">
        <v>2933</v>
      </c>
      <c r="F680" s="43">
        <v>4</v>
      </c>
      <c r="G680" s="47" t="s">
        <v>2934</v>
      </c>
      <c r="H680" s="31" t="s">
        <v>13</v>
      </c>
      <c r="I680" s="45" t="s">
        <v>2920</v>
      </c>
    </row>
    <row r="681" spans="1:9" s="2" customFormat="1" ht="50.1" customHeight="1" x14ac:dyDescent="0.15">
      <c r="A681" s="22">
        <v>678</v>
      </c>
      <c r="B681" s="47" t="s">
        <v>2935</v>
      </c>
      <c r="C681" s="23" t="s">
        <v>2936</v>
      </c>
      <c r="D681" s="47" t="s">
        <v>2937</v>
      </c>
      <c r="E681" s="44" t="s">
        <v>2938</v>
      </c>
      <c r="F681" s="43">
        <v>4</v>
      </c>
      <c r="G681" s="47" t="s">
        <v>2939</v>
      </c>
      <c r="H681" s="31" t="s">
        <v>13</v>
      </c>
      <c r="I681" s="45" t="s">
        <v>2920</v>
      </c>
    </row>
    <row r="682" spans="1:9" s="2" customFormat="1" ht="50.1" customHeight="1" x14ac:dyDescent="0.15">
      <c r="A682" s="22">
        <v>679</v>
      </c>
      <c r="B682" s="45" t="s">
        <v>2940</v>
      </c>
      <c r="C682" s="23" t="s">
        <v>2941</v>
      </c>
      <c r="D682" s="45" t="s">
        <v>2942</v>
      </c>
      <c r="E682" s="44" t="s">
        <v>2943</v>
      </c>
      <c r="F682" s="43">
        <v>3</v>
      </c>
      <c r="G682" s="45" t="s">
        <v>2944</v>
      </c>
      <c r="H682" s="31" t="s">
        <v>13</v>
      </c>
      <c r="I682" s="45" t="s">
        <v>2920</v>
      </c>
    </row>
    <row r="683" spans="1:9" s="2" customFormat="1" ht="50.1" customHeight="1" x14ac:dyDescent="0.15">
      <c r="A683" s="22">
        <v>680</v>
      </c>
      <c r="B683" s="47" t="s">
        <v>2945</v>
      </c>
      <c r="C683" s="23" t="s">
        <v>2946</v>
      </c>
      <c r="D683" s="47" t="s">
        <v>2947</v>
      </c>
      <c r="E683" s="44" t="s">
        <v>2948</v>
      </c>
      <c r="F683" s="43">
        <v>4</v>
      </c>
      <c r="G683" s="47" t="s">
        <v>2949</v>
      </c>
      <c r="H683" s="31" t="s">
        <v>13</v>
      </c>
      <c r="I683" s="45" t="s">
        <v>2920</v>
      </c>
    </row>
    <row r="684" spans="1:9" s="2" customFormat="1" ht="50.1" customHeight="1" x14ac:dyDescent="0.15">
      <c r="A684" s="22">
        <v>681</v>
      </c>
      <c r="B684" s="47" t="s">
        <v>2950</v>
      </c>
      <c r="C684" s="23" t="s">
        <v>2951</v>
      </c>
      <c r="D684" s="47" t="s">
        <v>2952</v>
      </c>
      <c r="E684" s="44" t="s">
        <v>2953</v>
      </c>
      <c r="F684" s="43">
        <v>4</v>
      </c>
      <c r="G684" s="47" t="s">
        <v>2954</v>
      </c>
      <c r="H684" s="31" t="s">
        <v>13</v>
      </c>
      <c r="I684" s="45" t="s">
        <v>2920</v>
      </c>
    </row>
    <row r="685" spans="1:9" s="2" customFormat="1" ht="50.1" customHeight="1" x14ac:dyDescent="0.15">
      <c r="A685" s="22">
        <v>682</v>
      </c>
      <c r="B685" s="45" t="s">
        <v>2955</v>
      </c>
      <c r="C685" s="23" t="s">
        <v>2956</v>
      </c>
      <c r="D685" s="47" t="s">
        <v>2957</v>
      </c>
      <c r="E685" s="44" t="s">
        <v>2958</v>
      </c>
      <c r="F685" s="43">
        <v>4</v>
      </c>
      <c r="G685" s="47" t="s">
        <v>2959</v>
      </c>
      <c r="H685" s="31" t="s">
        <v>13</v>
      </c>
      <c r="I685" s="45" t="s">
        <v>2920</v>
      </c>
    </row>
    <row r="686" spans="1:9" s="2" customFormat="1" ht="57" x14ac:dyDescent="0.15">
      <c r="A686" s="22">
        <v>683</v>
      </c>
      <c r="B686" s="45" t="s">
        <v>2960</v>
      </c>
      <c r="C686" s="23" t="s">
        <v>2961</v>
      </c>
      <c r="D686" s="45" t="s">
        <v>2962</v>
      </c>
      <c r="E686" s="44" t="s">
        <v>2963</v>
      </c>
      <c r="F686" s="43">
        <v>4</v>
      </c>
      <c r="G686" s="45" t="s">
        <v>2964</v>
      </c>
      <c r="H686" s="31" t="s">
        <v>13</v>
      </c>
      <c r="I686" s="45" t="s">
        <v>2920</v>
      </c>
    </row>
    <row r="687" spans="1:9" s="2" customFormat="1" ht="50.1" customHeight="1" x14ac:dyDescent="0.15">
      <c r="A687" s="22">
        <v>684</v>
      </c>
      <c r="B687" s="45" t="s">
        <v>2965</v>
      </c>
      <c r="C687" s="23" t="s">
        <v>2966</v>
      </c>
      <c r="D687" s="45" t="s">
        <v>2967</v>
      </c>
      <c r="E687" s="44" t="s">
        <v>2968</v>
      </c>
      <c r="F687" s="43">
        <v>4</v>
      </c>
      <c r="G687" s="45" t="s">
        <v>2969</v>
      </c>
      <c r="H687" s="31" t="s">
        <v>13</v>
      </c>
      <c r="I687" s="45" t="s">
        <v>2920</v>
      </c>
    </row>
    <row r="688" spans="1:9" s="2" customFormat="1" ht="50.1" customHeight="1" x14ac:dyDescent="0.15">
      <c r="A688" s="22">
        <v>685</v>
      </c>
      <c r="B688" s="47" t="s">
        <v>2970</v>
      </c>
      <c r="C688" s="23" t="s">
        <v>2971</v>
      </c>
      <c r="D688" s="47" t="s">
        <v>2972</v>
      </c>
      <c r="E688" s="44" t="s">
        <v>2973</v>
      </c>
      <c r="F688" s="43">
        <v>3</v>
      </c>
      <c r="G688" s="47" t="s">
        <v>2974</v>
      </c>
      <c r="H688" s="31" t="s">
        <v>13</v>
      </c>
      <c r="I688" s="45" t="s">
        <v>2920</v>
      </c>
    </row>
    <row r="689" spans="1:9" s="2" customFormat="1" ht="48.75" customHeight="1" x14ac:dyDescent="0.15">
      <c r="A689" s="22">
        <v>686</v>
      </c>
      <c r="B689" s="45" t="s">
        <v>3913</v>
      </c>
      <c r="C689" s="23" t="s">
        <v>3914</v>
      </c>
      <c r="D689" s="45" t="s">
        <v>3915</v>
      </c>
      <c r="E689" s="23" t="s">
        <v>3916</v>
      </c>
      <c r="F689" s="22">
        <v>3</v>
      </c>
      <c r="G689" s="28" t="s">
        <v>3917</v>
      </c>
      <c r="H689" s="31" t="s">
        <v>3847</v>
      </c>
      <c r="I689" s="45" t="s">
        <v>3918</v>
      </c>
    </row>
    <row r="690" spans="1:9" s="2" customFormat="1" ht="48.75" customHeight="1" x14ac:dyDescent="0.15">
      <c r="A690" s="22">
        <v>687</v>
      </c>
      <c r="B690" s="45">
        <v>2015791155</v>
      </c>
      <c r="C690" s="23" t="s">
        <v>3919</v>
      </c>
      <c r="D690" s="45" t="s">
        <v>3920</v>
      </c>
      <c r="E690" s="23" t="s">
        <v>3921</v>
      </c>
      <c r="F690" s="22">
        <v>5</v>
      </c>
      <c r="G690" s="28" t="s">
        <v>3922</v>
      </c>
      <c r="H690" s="31" t="s">
        <v>3847</v>
      </c>
      <c r="I690" s="45" t="s">
        <v>3918</v>
      </c>
    </row>
    <row r="691" spans="1:9" s="2" customFormat="1" ht="50.25" customHeight="1" x14ac:dyDescent="0.15">
      <c r="A691" s="22">
        <v>688</v>
      </c>
      <c r="B691" s="47">
        <v>2015791178</v>
      </c>
      <c r="C691" s="23" t="s">
        <v>3923</v>
      </c>
      <c r="D691" s="47" t="s">
        <v>3924</v>
      </c>
      <c r="E691" s="23" t="s">
        <v>3925</v>
      </c>
      <c r="F691" s="22">
        <v>3</v>
      </c>
      <c r="G691" s="28" t="s">
        <v>3926</v>
      </c>
      <c r="H691" s="31" t="s">
        <v>3840</v>
      </c>
      <c r="I691" s="45" t="s">
        <v>3918</v>
      </c>
    </row>
    <row r="692" spans="1:9" s="2" customFormat="1" ht="52.5" customHeight="1" x14ac:dyDescent="0.15">
      <c r="A692" s="22">
        <v>689</v>
      </c>
      <c r="B692" s="45" t="s">
        <v>3927</v>
      </c>
      <c r="C692" s="23" t="s">
        <v>3928</v>
      </c>
      <c r="D692" s="45" t="s">
        <v>3929</v>
      </c>
      <c r="E692" s="23" t="s">
        <v>3930</v>
      </c>
      <c r="F692" s="22">
        <v>3</v>
      </c>
      <c r="G692" s="28" t="s">
        <v>3931</v>
      </c>
      <c r="H692" s="31" t="s">
        <v>3840</v>
      </c>
      <c r="I692" s="45" t="s">
        <v>3918</v>
      </c>
    </row>
    <row r="693" spans="1:9" s="2" customFormat="1" ht="41.25" customHeight="1" x14ac:dyDescent="0.15">
      <c r="A693" s="22">
        <v>690</v>
      </c>
      <c r="B693" s="47">
        <v>2015791169</v>
      </c>
      <c r="C693" s="23" t="s">
        <v>2975</v>
      </c>
      <c r="D693" s="47" t="s">
        <v>2976</v>
      </c>
      <c r="E693" s="44" t="s">
        <v>2977</v>
      </c>
      <c r="F693" s="43">
        <v>5</v>
      </c>
      <c r="G693" s="47" t="s">
        <v>2978</v>
      </c>
      <c r="H693" s="31" t="s">
        <v>155</v>
      </c>
      <c r="I693" s="45" t="s">
        <v>2920</v>
      </c>
    </row>
    <row r="694" spans="1:9" s="2" customFormat="1" ht="50.1" customHeight="1" x14ac:dyDescent="0.15">
      <c r="A694" s="22">
        <v>691</v>
      </c>
      <c r="B694" s="45" t="s">
        <v>2979</v>
      </c>
      <c r="C694" s="23" t="s">
        <v>2980</v>
      </c>
      <c r="D694" s="45" t="s">
        <v>2981</v>
      </c>
      <c r="E694" s="44" t="s">
        <v>2982</v>
      </c>
      <c r="F694" s="43">
        <v>3</v>
      </c>
      <c r="G694" s="45" t="s">
        <v>2983</v>
      </c>
      <c r="H694" s="31" t="s">
        <v>155</v>
      </c>
      <c r="I694" s="45" t="s">
        <v>2920</v>
      </c>
    </row>
    <row r="695" spans="1:9" s="2" customFormat="1" ht="50.1" customHeight="1" x14ac:dyDescent="0.15">
      <c r="A695" s="22">
        <v>692</v>
      </c>
      <c r="B695" s="45">
        <v>2015791207</v>
      </c>
      <c r="C695" s="23" t="s">
        <v>2984</v>
      </c>
      <c r="D695" s="45" t="s">
        <v>2985</v>
      </c>
      <c r="E695" s="44" t="s">
        <v>2986</v>
      </c>
      <c r="F695" s="43">
        <v>4</v>
      </c>
      <c r="G695" s="45" t="s">
        <v>2987</v>
      </c>
      <c r="H695" s="31" t="s">
        <v>155</v>
      </c>
      <c r="I695" s="45" t="s">
        <v>2920</v>
      </c>
    </row>
    <row r="696" spans="1:9" s="2" customFormat="1" ht="50.1" customHeight="1" x14ac:dyDescent="0.15">
      <c r="A696" s="22">
        <v>693</v>
      </c>
      <c r="B696" s="47" t="s">
        <v>2988</v>
      </c>
      <c r="C696" s="23" t="s">
        <v>2989</v>
      </c>
      <c r="D696" s="47" t="s">
        <v>2990</v>
      </c>
      <c r="E696" s="44" t="s">
        <v>2991</v>
      </c>
      <c r="F696" s="43">
        <v>3</v>
      </c>
      <c r="G696" s="47" t="s">
        <v>2992</v>
      </c>
      <c r="H696" s="31" t="s">
        <v>155</v>
      </c>
      <c r="I696" s="45" t="s">
        <v>2920</v>
      </c>
    </row>
    <row r="697" spans="1:9" s="2" customFormat="1" ht="50.1" customHeight="1" x14ac:dyDescent="0.15">
      <c r="A697" s="22">
        <v>694</v>
      </c>
      <c r="B697" s="80" t="s">
        <v>2993</v>
      </c>
      <c r="C697" s="23" t="s">
        <v>2994</v>
      </c>
      <c r="D697" s="47" t="s">
        <v>2995</v>
      </c>
      <c r="E697" s="44" t="s">
        <v>2996</v>
      </c>
      <c r="F697" s="43">
        <v>4</v>
      </c>
      <c r="G697" s="47" t="s">
        <v>2997</v>
      </c>
      <c r="H697" s="31" t="s">
        <v>155</v>
      </c>
      <c r="I697" s="45" t="s">
        <v>2920</v>
      </c>
    </row>
    <row r="698" spans="1:9" s="2" customFormat="1" ht="50.1" customHeight="1" x14ac:dyDescent="0.15">
      <c r="A698" s="22">
        <v>695</v>
      </c>
      <c r="B698" s="47">
        <v>2015791198</v>
      </c>
      <c r="C698" s="23" t="s">
        <v>2998</v>
      </c>
      <c r="D698" s="47" t="s">
        <v>2999</v>
      </c>
      <c r="E698" s="44" t="s">
        <v>3000</v>
      </c>
      <c r="F698" s="43">
        <v>3</v>
      </c>
      <c r="G698" s="47" t="s">
        <v>3001</v>
      </c>
      <c r="H698" s="31" t="s">
        <v>155</v>
      </c>
      <c r="I698" s="45" t="s">
        <v>2920</v>
      </c>
    </row>
    <row r="699" spans="1:9" s="2" customFormat="1" ht="50.1" customHeight="1" x14ac:dyDescent="0.15">
      <c r="A699" s="22">
        <v>696</v>
      </c>
      <c r="B699" s="45" t="s">
        <v>3002</v>
      </c>
      <c r="C699" s="23" t="s">
        <v>3003</v>
      </c>
      <c r="D699" s="45" t="s">
        <v>3004</v>
      </c>
      <c r="E699" s="44" t="s">
        <v>3005</v>
      </c>
      <c r="F699" s="43">
        <v>4</v>
      </c>
      <c r="G699" s="45" t="s">
        <v>3006</v>
      </c>
      <c r="H699" s="31" t="s">
        <v>155</v>
      </c>
      <c r="I699" s="45" t="s">
        <v>2920</v>
      </c>
    </row>
    <row r="700" spans="1:9" s="2" customFormat="1" ht="50.1" customHeight="1" x14ac:dyDescent="0.15">
      <c r="A700" s="22">
        <v>697</v>
      </c>
      <c r="B700" s="47" t="s">
        <v>3007</v>
      </c>
      <c r="C700" s="23" t="s">
        <v>3008</v>
      </c>
      <c r="D700" s="47" t="s">
        <v>3009</v>
      </c>
      <c r="E700" s="44" t="s">
        <v>3010</v>
      </c>
      <c r="F700" s="43">
        <v>3</v>
      </c>
      <c r="G700" s="47" t="s">
        <v>3011</v>
      </c>
      <c r="H700" s="31" t="s">
        <v>155</v>
      </c>
      <c r="I700" s="45" t="s">
        <v>2920</v>
      </c>
    </row>
    <row r="701" spans="1:9" s="2" customFormat="1" ht="50.1" customHeight="1" x14ac:dyDescent="0.15">
      <c r="A701" s="22">
        <v>698</v>
      </c>
      <c r="B701" s="80" t="s">
        <v>3012</v>
      </c>
      <c r="C701" s="23" t="s">
        <v>3013</v>
      </c>
      <c r="D701" s="47" t="s">
        <v>3014</v>
      </c>
      <c r="E701" s="44" t="s">
        <v>3015</v>
      </c>
      <c r="F701" s="43">
        <v>4</v>
      </c>
      <c r="G701" s="47" t="s">
        <v>3016</v>
      </c>
      <c r="H701" s="31" t="s">
        <v>155</v>
      </c>
      <c r="I701" s="45" t="s">
        <v>2920</v>
      </c>
    </row>
    <row r="702" spans="1:9" s="2" customFormat="1" ht="50.1" customHeight="1" x14ac:dyDescent="0.15">
      <c r="A702" s="22">
        <v>699</v>
      </c>
      <c r="B702" s="47">
        <v>2015791175</v>
      </c>
      <c r="C702" s="23" t="s">
        <v>3017</v>
      </c>
      <c r="D702" s="47" t="s">
        <v>3018</v>
      </c>
      <c r="E702" s="44" t="s">
        <v>3019</v>
      </c>
      <c r="F702" s="43">
        <v>5</v>
      </c>
      <c r="G702" s="47" t="s">
        <v>3020</v>
      </c>
      <c r="H702" s="31" t="s">
        <v>155</v>
      </c>
      <c r="I702" s="45" t="s">
        <v>2920</v>
      </c>
    </row>
    <row r="703" spans="1:9" s="2" customFormat="1" ht="50.1" customHeight="1" x14ac:dyDescent="0.15">
      <c r="A703" s="22">
        <v>700</v>
      </c>
      <c r="B703" s="47">
        <v>2015791199</v>
      </c>
      <c r="C703" s="23" t="s">
        <v>4132</v>
      </c>
      <c r="D703" s="47" t="s">
        <v>3021</v>
      </c>
      <c r="E703" s="44" t="s">
        <v>3022</v>
      </c>
      <c r="F703" s="43">
        <v>3</v>
      </c>
      <c r="G703" s="47" t="s">
        <v>3023</v>
      </c>
      <c r="H703" s="31" t="s">
        <v>155</v>
      </c>
      <c r="I703" s="45" t="s">
        <v>2920</v>
      </c>
    </row>
    <row r="704" spans="1:9" s="2" customFormat="1" ht="50.1" customHeight="1" x14ac:dyDescent="0.15">
      <c r="A704" s="22">
        <v>701</v>
      </c>
      <c r="B704" s="80" t="s">
        <v>3024</v>
      </c>
      <c r="C704" s="23" t="s">
        <v>3025</v>
      </c>
      <c r="D704" s="47" t="s">
        <v>3026</v>
      </c>
      <c r="E704" s="44" t="s">
        <v>3027</v>
      </c>
      <c r="F704" s="43">
        <v>4</v>
      </c>
      <c r="G704" s="47" t="s">
        <v>3028</v>
      </c>
      <c r="H704" s="31" t="s">
        <v>183</v>
      </c>
      <c r="I704" s="45" t="s">
        <v>2920</v>
      </c>
    </row>
    <row r="705" spans="1:9" s="2" customFormat="1" ht="66" customHeight="1" x14ac:dyDescent="0.15">
      <c r="A705" s="22">
        <v>702</v>
      </c>
      <c r="B705" s="80" t="s">
        <v>3029</v>
      </c>
      <c r="C705" s="23" t="s">
        <v>3030</v>
      </c>
      <c r="D705" s="45" t="s">
        <v>3031</v>
      </c>
      <c r="E705" s="44" t="s">
        <v>3032</v>
      </c>
      <c r="F705" s="43">
        <v>4</v>
      </c>
      <c r="G705" s="45" t="s">
        <v>3033</v>
      </c>
      <c r="H705" s="31" t="s">
        <v>183</v>
      </c>
      <c r="I705" s="45" t="s">
        <v>2920</v>
      </c>
    </row>
    <row r="706" spans="1:9" s="2" customFormat="1" ht="50.1" customHeight="1" x14ac:dyDescent="0.15">
      <c r="A706" s="22">
        <v>703</v>
      </c>
      <c r="B706" s="47" t="s">
        <v>3034</v>
      </c>
      <c r="C706" s="23" t="s">
        <v>3035</v>
      </c>
      <c r="D706" s="47" t="s">
        <v>2608</v>
      </c>
      <c r="E706" s="44" t="s">
        <v>3036</v>
      </c>
      <c r="F706" s="43">
        <v>3</v>
      </c>
      <c r="G706" s="47" t="s">
        <v>3037</v>
      </c>
      <c r="H706" s="31" t="s">
        <v>183</v>
      </c>
      <c r="I706" s="45" t="s">
        <v>2920</v>
      </c>
    </row>
    <row r="707" spans="1:9" s="2" customFormat="1" ht="50.1" customHeight="1" x14ac:dyDescent="0.15">
      <c r="A707" s="22">
        <v>704</v>
      </c>
      <c r="B707" s="80" t="s">
        <v>3038</v>
      </c>
      <c r="C707" s="23" t="s">
        <v>3039</v>
      </c>
      <c r="D707" s="47" t="s">
        <v>3040</v>
      </c>
      <c r="E707" s="44" t="s">
        <v>3041</v>
      </c>
      <c r="F707" s="43">
        <v>4</v>
      </c>
      <c r="G707" s="47" t="s">
        <v>3042</v>
      </c>
      <c r="H707" s="31" t="s">
        <v>183</v>
      </c>
      <c r="I707" s="45" t="s">
        <v>2920</v>
      </c>
    </row>
    <row r="708" spans="1:9" s="2" customFormat="1" ht="50.1" customHeight="1" x14ac:dyDescent="0.15">
      <c r="A708" s="22">
        <v>705</v>
      </c>
      <c r="B708" s="45">
        <v>2015791187</v>
      </c>
      <c r="C708" s="23" t="s">
        <v>4131</v>
      </c>
      <c r="D708" s="45" t="s">
        <v>3043</v>
      </c>
      <c r="E708" s="44" t="s">
        <v>3044</v>
      </c>
      <c r="F708" s="43">
        <v>3</v>
      </c>
      <c r="G708" s="45" t="s">
        <v>3045</v>
      </c>
      <c r="H708" s="31" t="s">
        <v>183</v>
      </c>
      <c r="I708" s="45" t="s">
        <v>2920</v>
      </c>
    </row>
    <row r="709" spans="1:9" s="2" customFormat="1" ht="50.1" customHeight="1" x14ac:dyDescent="0.15">
      <c r="A709" s="22">
        <v>706</v>
      </c>
      <c r="B709" s="45">
        <v>2015791166</v>
      </c>
      <c r="C709" s="23" t="s">
        <v>3046</v>
      </c>
      <c r="D709" s="45" t="s">
        <v>3047</v>
      </c>
      <c r="E709" s="44" t="s">
        <v>3048</v>
      </c>
      <c r="F709" s="43">
        <v>4</v>
      </c>
      <c r="G709" s="45" t="s">
        <v>3049</v>
      </c>
      <c r="H709" s="31" t="s">
        <v>183</v>
      </c>
      <c r="I709" s="45" t="s">
        <v>2920</v>
      </c>
    </row>
    <row r="710" spans="1:9" s="2" customFormat="1" ht="50.1" customHeight="1" x14ac:dyDescent="0.15">
      <c r="A710" s="22">
        <v>707</v>
      </c>
      <c r="B710" s="80" t="s">
        <v>3050</v>
      </c>
      <c r="C710" s="23" t="s">
        <v>3051</v>
      </c>
      <c r="D710" s="47" t="s">
        <v>3052</v>
      </c>
      <c r="E710" s="44" t="s">
        <v>3053</v>
      </c>
      <c r="F710" s="43">
        <v>5</v>
      </c>
      <c r="G710" s="47" t="s">
        <v>3054</v>
      </c>
      <c r="H710" s="31" t="s">
        <v>183</v>
      </c>
      <c r="I710" s="45" t="s">
        <v>2920</v>
      </c>
    </row>
    <row r="711" spans="1:9" s="2" customFormat="1" ht="50.1" customHeight="1" x14ac:dyDescent="0.15">
      <c r="A711" s="22">
        <v>708</v>
      </c>
      <c r="B711" s="80" t="s">
        <v>3055</v>
      </c>
      <c r="C711" s="23" t="s">
        <v>3056</v>
      </c>
      <c r="D711" s="45" t="s">
        <v>3057</v>
      </c>
      <c r="E711" s="44" t="s">
        <v>3058</v>
      </c>
      <c r="F711" s="43">
        <v>4</v>
      </c>
      <c r="G711" s="45" t="s">
        <v>3059</v>
      </c>
      <c r="H711" s="31" t="s">
        <v>183</v>
      </c>
      <c r="I711" s="45" t="s">
        <v>2920</v>
      </c>
    </row>
    <row r="712" spans="1:9" s="2" customFormat="1" ht="50.1" customHeight="1" x14ac:dyDescent="0.15">
      <c r="A712" s="22">
        <v>709</v>
      </c>
      <c r="B712" s="80" t="s">
        <v>3060</v>
      </c>
      <c r="C712" s="23" t="s">
        <v>3061</v>
      </c>
      <c r="D712" s="45" t="s">
        <v>3062</v>
      </c>
      <c r="E712" s="44" t="s">
        <v>3063</v>
      </c>
      <c r="F712" s="43">
        <v>3</v>
      </c>
      <c r="G712" s="45" t="s">
        <v>3064</v>
      </c>
      <c r="H712" s="31" t="s">
        <v>183</v>
      </c>
      <c r="I712" s="45" t="s">
        <v>2920</v>
      </c>
    </row>
    <row r="713" spans="1:9" s="2" customFormat="1" ht="50.1" customHeight="1" x14ac:dyDescent="0.15">
      <c r="A713" s="22">
        <v>710</v>
      </c>
      <c r="B713" s="80" t="s">
        <v>3065</v>
      </c>
      <c r="C713" s="23" t="s">
        <v>3066</v>
      </c>
      <c r="D713" s="47" t="s">
        <v>3067</v>
      </c>
      <c r="E713" s="44" t="s">
        <v>3068</v>
      </c>
      <c r="F713" s="43">
        <v>4</v>
      </c>
      <c r="G713" s="45" t="s">
        <v>3069</v>
      </c>
      <c r="H713" s="31" t="s">
        <v>183</v>
      </c>
      <c r="I713" s="45" t="s">
        <v>2920</v>
      </c>
    </row>
    <row r="714" spans="1:9" s="2" customFormat="1" ht="50.1" customHeight="1" x14ac:dyDescent="0.15">
      <c r="A714" s="22">
        <v>711</v>
      </c>
      <c r="B714" s="80" t="s">
        <v>3070</v>
      </c>
      <c r="C714" s="23" t="s">
        <v>3071</v>
      </c>
      <c r="D714" s="47" t="s">
        <v>3072</v>
      </c>
      <c r="E714" s="44" t="s">
        <v>3073</v>
      </c>
      <c r="F714" s="43">
        <v>3</v>
      </c>
      <c r="G714" s="47" t="s">
        <v>3074</v>
      </c>
      <c r="H714" s="31" t="s">
        <v>183</v>
      </c>
      <c r="I714" s="45" t="s">
        <v>2920</v>
      </c>
    </row>
    <row r="715" spans="1:9" s="1" customFormat="1" ht="50.1" customHeight="1" x14ac:dyDescent="0.15">
      <c r="A715" s="22">
        <v>712</v>
      </c>
      <c r="B715" s="25">
        <v>2015721031</v>
      </c>
      <c r="C715" s="23" t="s">
        <v>3075</v>
      </c>
      <c r="D715" s="47" t="s">
        <v>3076</v>
      </c>
      <c r="E715" s="44" t="s">
        <v>3077</v>
      </c>
      <c r="F715" s="43">
        <v>5</v>
      </c>
      <c r="G715" s="22" t="s">
        <v>3078</v>
      </c>
      <c r="H715" s="34" t="s">
        <v>13</v>
      </c>
      <c r="I715" s="64" t="s">
        <v>3079</v>
      </c>
    </row>
    <row r="716" spans="1:9" s="1" customFormat="1" ht="50.1" customHeight="1" x14ac:dyDescent="0.15">
      <c r="A716" s="22">
        <v>713</v>
      </c>
      <c r="B716" s="25" t="s">
        <v>3080</v>
      </c>
      <c r="C716" s="23" t="s">
        <v>3081</v>
      </c>
      <c r="D716" s="47" t="s">
        <v>3082</v>
      </c>
      <c r="E716" s="44" t="s">
        <v>3083</v>
      </c>
      <c r="F716" s="43">
        <v>5</v>
      </c>
      <c r="G716" s="22" t="s">
        <v>3084</v>
      </c>
      <c r="H716" s="34" t="s">
        <v>13</v>
      </c>
      <c r="I716" s="64" t="s">
        <v>3079</v>
      </c>
    </row>
    <row r="717" spans="1:9" s="10" customFormat="1" ht="50.1" customHeight="1" x14ac:dyDescent="0.15">
      <c r="A717" s="22">
        <v>714</v>
      </c>
      <c r="B717" s="25" t="s">
        <v>3085</v>
      </c>
      <c r="C717" s="23" t="s">
        <v>3086</v>
      </c>
      <c r="D717" s="47" t="s">
        <v>3087</v>
      </c>
      <c r="E717" s="44" t="s">
        <v>3088</v>
      </c>
      <c r="F717" s="43">
        <v>3</v>
      </c>
      <c r="G717" s="22" t="s">
        <v>3089</v>
      </c>
      <c r="H717" s="34" t="s">
        <v>13</v>
      </c>
      <c r="I717" s="64" t="s">
        <v>3079</v>
      </c>
    </row>
    <row r="718" spans="1:9" s="1" customFormat="1" ht="50.1" customHeight="1" x14ac:dyDescent="0.15">
      <c r="A718" s="22">
        <v>715</v>
      </c>
      <c r="B718" s="25" t="s">
        <v>3090</v>
      </c>
      <c r="C718" s="23" t="s">
        <v>3091</v>
      </c>
      <c r="D718" s="47" t="s">
        <v>3092</v>
      </c>
      <c r="E718" s="44" t="s">
        <v>3093</v>
      </c>
      <c r="F718" s="43">
        <v>4</v>
      </c>
      <c r="G718" s="22" t="s">
        <v>3094</v>
      </c>
      <c r="H718" s="34" t="s">
        <v>13</v>
      </c>
      <c r="I718" s="64" t="s">
        <v>3079</v>
      </c>
    </row>
    <row r="719" spans="1:9" s="1" customFormat="1" ht="50.1" customHeight="1" x14ac:dyDescent="0.15">
      <c r="A719" s="22">
        <v>716</v>
      </c>
      <c r="B719" s="25" t="s">
        <v>3095</v>
      </c>
      <c r="C719" s="23" t="s">
        <v>3096</v>
      </c>
      <c r="D719" s="47" t="s">
        <v>3097</v>
      </c>
      <c r="E719" s="44" t="s">
        <v>3098</v>
      </c>
      <c r="F719" s="43">
        <v>5</v>
      </c>
      <c r="G719" s="22" t="s">
        <v>3099</v>
      </c>
      <c r="H719" s="34" t="s">
        <v>13</v>
      </c>
      <c r="I719" s="64" t="s">
        <v>3079</v>
      </c>
    </row>
    <row r="720" spans="1:9" s="1" customFormat="1" ht="50.1" customHeight="1" x14ac:dyDescent="0.15">
      <c r="A720" s="22">
        <v>717</v>
      </c>
      <c r="B720" s="25" t="s">
        <v>3100</v>
      </c>
      <c r="C720" s="23" t="s">
        <v>3101</v>
      </c>
      <c r="D720" s="47" t="s">
        <v>3102</v>
      </c>
      <c r="E720" s="44" t="s">
        <v>3103</v>
      </c>
      <c r="F720" s="43">
        <v>4</v>
      </c>
      <c r="G720" s="22" t="s">
        <v>3104</v>
      </c>
      <c r="H720" s="34" t="s">
        <v>13</v>
      </c>
      <c r="I720" s="64" t="s">
        <v>3079</v>
      </c>
    </row>
    <row r="721" spans="1:9" s="1" customFormat="1" ht="50.1" customHeight="1" x14ac:dyDescent="0.15">
      <c r="A721" s="22">
        <v>718</v>
      </c>
      <c r="B721" s="25">
        <v>2015721038</v>
      </c>
      <c r="C721" s="23" t="s">
        <v>3105</v>
      </c>
      <c r="D721" s="47" t="s">
        <v>3106</v>
      </c>
      <c r="E721" s="44" t="s">
        <v>3107</v>
      </c>
      <c r="F721" s="43">
        <v>4</v>
      </c>
      <c r="G721" s="22" t="s">
        <v>3108</v>
      </c>
      <c r="H721" s="34" t="s">
        <v>155</v>
      </c>
      <c r="I721" s="64" t="s">
        <v>3079</v>
      </c>
    </row>
    <row r="722" spans="1:9" s="1" customFormat="1" ht="50.1" customHeight="1" x14ac:dyDescent="0.15">
      <c r="A722" s="22">
        <v>719</v>
      </c>
      <c r="B722" s="25">
        <v>2015721039</v>
      </c>
      <c r="C722" s="23" t="s">
        <v>3109</v>
      </c>
      <c r="D722" s="47" t="s">
        <v>3110</v>
      </c>
      <c r="E722" s="44" t="s">
        <v>3111</v>
      </c>
      <c r="F722" s="43">
        <v>4</v>
      </c>
      <c r="G722" s="22" t="s">
        <v>3112</v>
      </c>
      <c r="H722" s="34" t="s">
        <v>183</v>
      </c>
      <c r="I722" s="64" t="s">
        <v>3079</v>
      </c>
    </row>
    <row r="723" spans="1:9" s="1" customFormat="1" ht="50.1" customHeight="1" x14ac:dyDescent="0.15">
      <c r="A723" s="22">
        <v>720</v>
      </c>
      <c r="B723" s="25">
        <v>2015721041</v>
      </c>
      <c r="C723" s="23" t="s">
        <v>3113</v>
      </c>
      <c r="D723" s="47" t="s">
        <v>3114</v>
      </c>
      <c r="E723" s="44" t="s">
        <v>3115</v>
      </c>
      <c r="F723" s="43">
        <v>5</v>
      </c>
      <c r="G723" s="22" t="s">
        <v>3116</v>
      </c>
      <c r="H723" s="34" t="s">
        <v>183</v>
      </c>
      <c r="I723" s="64" t="s">
        <v>3079</v>
      </c>
    </row>
    <row r="724" spans="1:9" s="1" customFormat="1" ht="50.1" customHeight="1" x14ac:dyDescent="0.15">
      <c r="A724" s="22">
        <v>721</v>
      </c>
      <c r="B724" s="47">
        <v>2015721042</v>
      </c>
      <c r="C724" s="23" t="s">
        <v>3117</v>
      </c>
      <c r="D724" s="47" t="s">
        <v>3118</v>
      </c>
      <c r="E724" s="44" t="s">
        <v>3119</v>
      </c>
      <c r="F724" s="43">
        <v>3</v>
      </c>
      <c r="G724" s="34" t="s">
        <v>3120</v>
      </c>
      <c r="H724" s="34" t="s">
        <v>183</v>
      </c>
      <c r="I724" s="64" t="s">
        <v>3079</v>
      </c>
    </row>
    <row r="725" spans="1:9" s="1" customFormat="1" ht="50.1" customHeight="1" x14ac:dyDescent="0.15">
      <c r="A725" s="22">
        <v>722</v>
      </c>
      <c r="B725" s="25">
        <v>2015721050</v>
      </c>
      <c r="C725" s="23" t="s">
        <v>3121</v>
      </c>
      <c r="D725" s="47" t="s">
        <v>3122</v>
      </c>
      <c r="E725" s="44" t="s">
        <v>3123</v>
      </c>
      <c r="F725" s="43">
        <v>3</v>
      </c>
      <c r="G725" s="22" t="s">
        <v>3124</v>
      </c>
      <c r="H725" s="34" t="s">
        <v>183</v>
      </c>
      <c r="I725" s="64" t="s">
        <v>3079</v>
      </c>
    </row>
    <row r="726" spans="1:9" s="1" customFormat="1" ht="50.1" customHeight="1" x14ac:dyDescent="0.15">
      <c r="A726" s="22">
        <v>723</v>
      </c>
      <c r="B726" s="25">
        <v>2015721054</v>
      </c>
      <c r="C726" s="23" t="s">
        <v>3125</v>
      </c>
      <c r="D726" s="47" t="s">
        <v>3126</v>
      </c>
      <c r="E726" s="44" t="s">
        <v>3127</v>
      </c>
      <c r="F726" s="43">
        <v>5</v>
      </c>
      <c r="G726" s="22" t="s">
        <v>3128</v>
      </c>
      <c r="H726" s="34" t="s">
        <v>183</v>
      </c>
      <c r="I726" s="64" t="s">
        <v>3079</v>
      </c>
    </row>
    <row r="727" spans="1:9" s="1" customFormat="1" ht="50.1" customHeight="1" x14ac:dyDescent="0.15">
      <c r="A727" s="22">
        <v>724</v>
      </c>
      <c r="B727" s="25" t="s">
        <v>3129</v>
      </c>
      <c r="C727" s="23" t="s">
        <v>3130</v>
      </c>
      <c r="D727" s="47" t="s">
        <v>3131</v>
      </c>
      <c r="E727" s="44" t="s">
        <v>3132</v>
      </c>
      <c r="F727" s="43">
        <v>3</v>
      </c>
      <c r="G727" s="22" t="s">
        <v>3133</v>
      </c>
      <c r="H727" s="34" t="s">
        <v>155</v>
      </c>
      <c r="I727" s="64" t="s">
        <v>3079</v>
      </c>
    </row>
    <row r="728" spans="1:9" s="7" customFormat="1" ht="50.1" customHeight="1" x14ac:dyDescent="0.15">
      <c r="A728" s="22">
        <v>725</v>
      </c>
      <c r="B728" s="25" t="s">
        <v>3134</v>
      </c>
      <c r="C728" s="23" t="s">
        <v>3135</v>
      </c>
      <c r="D728" s="47" t="s">
        <v>3136</v>
      </c>
      <c r="E728" s="44" t="s">
        <v>3137</v>
      </c>
      <c r="F728" s="43">
        <v>3</v>
      </c>
      <c r="G728" s="22" t="s">
        <v>3138</v>
      </c>
      <c r="H728" s="34" t="s">
        <v>155</v>
      </c>
      <c r="I728" s="64" t="s">
        <v>3079</v>
      </c>
    </row>
    <row r="729" spans="1:9" s="1" customFormat="1" ht="50.1" customHeight="1" x14ac:dyDescent="0.15">
      <c r="A729" s="22">
        <v>726</v>
      </c>
      <c r="B729" s="25" t="s">
        <v>3139</v>
      </c>
      <c r="C729" s="23" t="s">
        <v>3140</v>
      </c>
      <c r="D729" s="47" t="s">
        <v>3141</v>
      </c>
      <c r="E729" s="44" t="s">
        <v>3142</v>
      </c>
      <c r="F729" s="43">
        <v>5</v>
      </c>
      <c r="G729" s="22" t="s">
        <v>3094</v>
      </c>
      <c r="H729" s="34" t="s">
        <v>183</v>
      </c>
      <c r="I729" s="64" t="s">
        <v>3079</v>
      </c>
    </row>
    <row r="730" spans="1:9" s="1" customFormat="1" ht="50.1" customHeight="1" x14ac:dyDescent="0.15">
      <c r="A730" s="22">
        <v>727</v>
      </c>
      <c r="B730" s="25" t="s">
        <v>3143</v>
      </c>
      <c r="C730" s="23" t="s">
        <v>3144</v>
      </c>
      <c r="D730" s="47" t="s">
        <v>3145</v>
      </c>
      <c r="E730" s="44" t="s">
        <v>3146</v>
      </c>
      <c r="F730" s="43">
        <v>3</v>
      </c>
      <c r="G730" s="22" t="s">
        <v>3099</v>
      </c>
      <c r="H730" s="34" t="s">
        <v>155</v>
      </c>
      <c r="I730" s="64" t="s">
        <v>3079</v>
      </c>
    </row>
    <row r="731" spans="1:9" s="1" customFormat="1" ht="50.1" customHeight="1" x14ac:dyDescent="0.15">
      <c r="A731" s="22">
        <v>728</v>
      </c>
      <c r="B731" s="25" t="s">
        <v>3147</v>
      </c>
      <c r="C731" s="23" t="s">
        <v>3148</v>
      </c>
      <c r="D731" s="47" t="s">
        <v>3149</v>
      </c>
      <c r="E731" s="44" t="s">
        <v>3150</v>
      </c>
      <c r="F731" s="43">
        <v>3</v>
      </c>
      <c r="G731" s="22" t="s">
        <v>3151</v>
      </c>
      <c r="H731" s="34" t="s">
        <v>183</v>
      </c>
      <c r="I731" s="64" t="s">
        <v>3079</v>
      </c>
    </row>
    <row r="732" spans="1:9" s="1" customFormat="1" ht="50.1" customHeight="1" x14ac:dyDescent="0.15">
      <c r="A732" s="22">
        <v>729</v>
      </c>
      <c r="B732" s="25" t="s">
        <v>3152</v>
      </c>
      <c r="C732" s="23" t="s">
        <v>3153</v>
      </c>
      <c r="D732" s="47" t="s">
        <v>3154</v>
      </c>
      <c r="E732" s="44" t="s">
        <v>3155</v>
      </c>
      <c r="F732" s="43">
        <v>4</v>
      </c>
      <c r="G732" s="22" t="s">
        <v>3156</v>
      </c>
      <c r="H732" s="34" t="s">
        <v>155</v>
      </c>
      <c r="I732" s="64" t="s">
        <v>3079</v>
      </c>
    </row>
    <row r="733" spans="1:9" s="1" customFormat="1" ht="50.1" customHeight="1" x14ac:dyDescent="0.15">
      <c r="A733" s="22">
        <v>730</v>
      </c>
      <c r="B733" s="25" t="s">
        <v>3157</v>
      </c>
      <c r="C733" s="23" t="s">
        <v>3158</v>
      </c>
      <c r="D733" s="47" t="s">
        <v>3159</v>
      </c>
      <c r="E733" s="44" t="s">
        <v>3160</v>
      </c>
      <c r="F733" s="43">
        <v>3</v>
      </c>
      <c r="G733" s="22" t="s">
        <v>3161</v>
      </c>
      <c r="H733" s="34" t="s">
        <v>183</v>
      </c>
      <c r="I733" s="64" t="s">
        <v>3079</v>
      </c>
    </row>
    <row r="734" spans="1:9" s="1" customFormat="1" ht="50.1" customHeight="1" x14ac:dyDescent="0.15">
      <c r="A734" s="22">
        <v>731</v>
      </c>
      <c r="B734" s="25" t="s">
        <v>3162</v>
      </c>
      <c r="C734" s="23" t="s">
        <v>3163</v>
      </c>
      <c r="D734" s="47" t="s">
        <v>1959</v>
      </c>
      <c r="E734" s="44" t="s">
        <v>3164</v>
      </c>
      <c r="F734" s="43">
        <v>4</v>
      </c>
      <c r="G734" s="22" t="s">
        <v>2974</v>
      </c>
      <c r="H734" s="49" t="s">
        <v>183</v>
      </c>
      <c r="I734" s="64" t="s">
        <v>3079</v>
      </c>
    </row>
    <row r="735" spans="1:9" s="1" customFormat="1" ht="50.1" customHeight="1" x14ac:dyDescent="0.15">
      <c r="A735" s="22">
        <v>732</v>
      </c>
      <c r="B735" s="31" t="s">
        <v>3165</v>
      </c>
      <c r="C735" s="23" t="s">
        <v>3166</v>
      </c>
      <c r="D735" s="47" t="s">
        <v>3167</v>
      </c>
      <c r="E735" s="44" t="s">
        <v>3168</v>
      </c>
      <c r="F735" s="43">
        <v>3</v>
      </c>
      <c r="G735" s="22" t="s">
        <v>3054</v>
      </c>
      <c r="H735" s="49" t="s">
        <v>155</v>
      </c>
      <c r="I735" s="64" t="s">
        <v>3079</v>
      </c>
    </row>
    <row r="736" spans="1:9" s="1" customFormat="1" ht="50.1" customHeight="1" x14ac:dyDescent="0.15">
      <c r="A736" s="22">
        <v>733</v>
      </c>
      <c r="B736" s="25" t="s">
        <v>3169</v>
      </c>
      <c r="C736" s="23" t="s">
        <v>3170</v>
      </c>
      <c r="D736" s="47" t="s">
        <v>3171</v>
      </c>
      <c r="E736" s="44" t="s">
        <v>3172</v>
      </c>
      <c r="F736" s="43">
        <v>3</v>
      </c>
      <c r="G736" s="22" t="s">
        <v>3173</v>
      </c>
      <c r="H736" s="49" t="s">
        <v>183</v>
      </c>
      <c r="I736" s="64" t="s">
        <v>3079</v>
      </c>
    </row>
    <row r="737" spans="1:220" s="1" customFormat="1" ht="50.1" customHeight="1" x14ac:dyDescent="0.15">
      <c r="A737" s="22">
        <v>734</v>
      </c>
      <c r="B737" s="25" t="s">
        <v>3174</v>
      </c>
      <c r="C737" s="23" t="s">
        <v>3175</v>
      </c>
      <c r="D737" s="47" t="s">
        <v>3176</v>
      </c>
      <c r="E737" s="44" t="s">
        <v>3177</v>
      </c>
      <c r="F737" s="43">
        <v>5</v>
      </c>
      <c r="G737" s="22" t="s">
        <v>3178</v>
      </c>
      <c r="H737" s="49" t="s">
        <v>155</v>
      </c>
      <c r="I737" s="64" t="s">
        <v>3079</v>
      </c>
    </row>
    <row r="738" spans="1:220" s="1" customFormat="1" ht="50.1" customHeight="1" x14ac:dyDescent="0.15">
      <c r="A738" s="22">
        <v>735</v>
      </c>
      <c r="B738" s="25" t="s">
        <v>3179</v>
      </c>
      <c r="C738" s="23" t="s">
        <v>3180</v>
      </c>
      <c r="D738" s="47" t="s">
        <v>3181</v>
      </c>
      <c r="E738" s="44" t="s">
        <v>3182</v>
      </c>
      <c r="F738" s="43">
        <v>4</v>
      </c>
      <c r="G738" s="22" t="s">
        <v>3183</v>
      </c>
      <c r="H738" s="49" t="s">
        <v>183</v>
      </c>
      <c r="I738" s="64" t="s">
        <v>3079</v>
      </c>
    </row>
    <row r="739" spans="1:220" s="1" customFormat="1" ht="50.1" customHeight="1" x14ac:dyDescent="0.15">
      <c r="A739" s="22">
        <v>736</v>
      </c>
      <c r="B739" s="25" t="s">
        <v>3184</v>
      </c>
      <c r="C739" s="23" t="s">
        <v>3185</v>
      </c>
      <c r="D739" s="47" t="s">
        <v>3186</v>
      </c>
      <c r="E739" s="44" t="s">
        <v>3187</v>
      </c>
      <c r="F739" s="43">
        <v>4</v>
      </c>
      <c r="G739" s="22" t="s">
        <v>3188</v>
      </c>
      <c r="H739" s="49" t="s">
        <v>155</v>
      </c>
      <c r="I739" s="64" t="s">
        <v>3079</v>
      </c>
    </row>
    <row r="740" spans="1:220" s="7" customFormat="1" ht="50.1" customHeight="1" x14ac:dyDescent="0.15">
      <c r="A740" s="22">
        <v>737</v>
      </c>
      <c r="B740" s="25" t="s">
        <v>3189</v>
      </c>
      <c r="C740" s="23" t="s">
        <v>3190</v>
      </c>
      <c r="D740" s="47" t="s">
        <v>3191</v>
      </c>
      <c r="E740" s="44" t="s">
        <v>3192</v>
      </c>
      <c r="F740" s="43">
        <v>4</v>
      </c>
      <c r="G740" s="22" t="s">
        <v>3193</v>
      </c>
      <c r="H740" s="49" t="s">
        <v>183</v>
      </c>
      <c r="I740" s="64" t="s">
        <v>3079</v>
      </c>
    </row>
    <row r="741" spans="1:220" s="1" customFormat="1" ht="50.1" customHeight="1" x14ac:dyDescent="0.15">
      <c r="A741" s="22">
        <v>738</v>
      </c>
      <c r="B741" s="25" t="s">
        <v>3194</v>
      </c>
      <c r="C741" s="23" t="s">
        <v>3195</v>
      </c>
      <c r="D741" s="47" t="s">
        <v>3196</v>
      </c>
      <c r="E741" s="44" t="s">
        <v>3197</v>
      </c>
      <c r="F741" s="43">
        <v>4</v>
      </c>
      <c r="G741" s="22" t="s">
        <v>3198</v>
      </c>
      <c r="H741" s="49" t="s">
        <v>183</v>
      </c>
      <c r="I741" s="64" t="s">
        <v>3079</v>
      </c>
    </row>
    <row r="742" spans="1:220" s="1" customFormat="1" ht="50.1" customHeight="1" x14ac:dyDescent="0.15">
      <c r="A742" s="22">
        <v>739</v>
      </c>
      <c r="B742" s="25" t="s">
        <v>3199</v>
      </c>
      <c r="C742" s="23" t="s">
        <v>3200</v>
      </c>
      <c r="D742" s="47" t="s">
        <v>3201</v>
      </c>
      <c r="E742" s="44" t="s">
        <v>3202</v>
      </c>
      <c r="F742" s="43">
        <v>4</v>
      </c>
      <c r="G742" s="22" t="s">
        <v>3203</v>
      </c>
      <c r="H742" s="49" t="s">
        <v>155</v>
      </c>
      <c r="I742" s="64" t="s">
        <v>3079</v>
      </c>
    </row>
    <row r="743" spans="1:220" s="4" customFormat="1" ht="50.1" customHeight="1" x14ac:dyDescent="0.15">
      <c r="A743" s="22">
        <v>740</v>
      </c>
      <c r="B743" s="25" t="s">
        <v>3204</v>
      </c>
      <c r="C743" s="23" t="s">
        <v>3205</v>
      </c>
      <c r="D743" s="47" t="s">
        <v>3206</v>
      </c>
      <c r="E743" s="44" t="s">
        <v>3207</v>
      </c>
      <c r="F743" s="43">
        <v>4</v>
      </c>
      <c r="G743" s="22" t="s">
        <v>3208</v>
      </c>
      <c r="H743" s="49" t="s">
        <v>155</v>
      </c>
      <c r="I743" s="64" t="s">
        <v>3079</v>
      </c>
    </row>
    <row r="744" spans="1:220" s="1" customFormat="1" ht="50.1" customHeight="1" x14ac:dyDescent="0.15">
      <c r="A744" s="22">
        <v>741</v>
      </c>
      <c r="B744" s="31">
        <v>2015721046</v>
      </c>
      <c r="C744" s="23" t="s">
        <v>3209</v>
      </c>
      <c r="D744" s="31" t="s">
        <v>3210</v>
      </c>
      <c r="E744" s="44" t="s">
        <v>3211</v>
      </c>
      <c r="F744" s="43">
        <v>3</v>
      </c>
      <c r="G744" s="22" t="s">
        <v>3212</v>
      </c>
      <c r="H744" s="49" t="s">
        <v>183</v>
      </c>
      <c r="I744" s="64" t="s">
        <v>3079</v>
      </c>
    </row>
    <row r="745" spans="1:220" s="1" customFormat="1" ht="67.5" customHeight="1" x14ac:dyDescent="0.15">
      <c r="A745" s="22">
        <v>742</v>
      </c>
      <c r="B745" s="25" t="s">
        <v>3841</v>
      </c>
      <c r="C745" s="23" t="s">
        <v>3842</v>
      </c>
      <c r="D745" s="47" t="s">
        <v>3843</v>
      </c>
      <c r="E745" s="23" t="s">
        <v>3844</v>
      </c>
      <c r="F745" s="22">
        <v>4</v>
      </c>
      <c r="G745" s="28" t="s">
        <v>3845</v>
      </c>
      <c r="H745" s="31" t="s">
        <v>3847</v>
      </c>
      <c r="I745" s="64" t="s">
        <v>3846</v>
      </c>
    </row>
    <row r="746" spans="1:220" s="1" customFormat="1" ht="50.25" customHeight="1" x14ac:dyDescent="0.15">
      <c r="A746" s="22">
        <v>743</v>
      </c>
      <c r="B746" s="25" t="s">
        <v>3848</v>
      </c>
      <c r="C746" s="23" t="s">
        <v>3849</v>
      </c>
      <c r="D746" s="47" t="s">
        <v>3850</v>
      </c>
      <c r="E746" s="23" t="s">
        <v>3851</v>
      </c>
      <c r="F746" s="22">
        <v>4</v>
      </c>
      <c r="G746" s="28" t="s">
        <v>3852</v>
      </c>
      <c r="H746" s="31" t="s">
        <v>3840</v>
      </c>
      <c r="I746" s="64" t="s">
        <v>3846</v>
      </c>
    </row>
    <row r="747" spans="1:220" s="1" customFormat="1" ht="67.5" customHeight="1" x14ac:dyDescent="0.15">
      <c r="A747" s="22">
        <v>744</v>
      </c>
      <c r="B747" s="25" t="s">
        <v>3853</v>
      </c>
      <c r="C747" s="23" t="s">
        <v>3854</v>
      </c>
      <c r="D747" s="47" t="s">
        <v>3855</v>
      </c>
      <c r="E747" s="23" t="s">
        <v>3856</v>
      </c>
      <c r="F747" s="22">
        <v>4</v>
      </c>
      <c r="G747" s="28" t="s">
        <v>3857</v>
      </c>
      <c r="H747" s="22" t="s">
        <v>3847</v>
      </c>
      <c r="I747" s="34" t="s">
        <v>3858</v>
      </c>
    </row>
    <row r="748" spans="1:220" ht="51.75" customHeight="1" x14ac:dyDescent="0.15">
      <c r="A748" s="22">
        <v>745</v>
      </c>
      <c r="B748" s="25" t="s">
        <v>3859</v>
      </c>
      <c r="C748" s="23" t="s">
        <v>3860</v>
      </c>
      <c r="D748" s="47" t="s">
        <v>3861</v>
      </c>
      <c r="E748" s="23" t="s">
        <v>3862</v>
      </c>
      <c r="F748" s="22">
        <v>3</v>
      </c>
      <c r="G748" s="28" t="s">
        <v>3863</v>
      </c>
      <c r="H748" s="31" t="s">
        <v>3840</v>
      </c>
      <c r="I748" s="34" t="s">
        <v>3858</v>
      </c>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1"/>
      <c r="BE748" s="1"/>
      <c r="BF748" s="1"/>
      <c r="BG748" s="1"/>
      <c r="BH748" s="1"/>
      <c r="BI748" s="1"/>
      <c r="BJ748" s="1"/>
      <c r="BK748" s="1"/>
      <c r="BL748" s="1"/>
      <c r="BM748" s="1"/>
      <c r="BN748" s="1"/>
      <c r="BO748" s="1"/>
      <c r="BP748" s="1"/>
      <c r="BQ748" s="1"/>
      <c r="BR748" s="1"/>
      <c r="BS748" s="1"/>
      <c r="BT748" s="1"/>
      <c r="BU748" s="1"/>
      <c r="BV748" s="1"/>
      <c r="BW748" s="1"/>
      <c r="BX748" s="1"/>
      <c r="BY748" s="1"/>
      <c r="BZ748" s="1"/>
      <c r="CA748" s="1"/>
      <c r="CB748" s="1"/>
      <c r="CC748" s="1"/>
      <c r="CD748" s="1"/>
      <c r="CE748" s="1"/>
      <c r="CF748" s="1"/>
      <c r="CG748" s="1"/>
      <c r="CH748" s="1"/>
      <c r="CI748" s="1"/>
      <c r="CJ748" s="1"/>
      <c r="CK748" s="1"/>
      <c r="CL748" s="1"/>
      <c r="CM748" s="1"/>
      <c r="CN748" s="1"/>
      <c r="CO748" s="1"/>
      <c r="CP748" s="1"/>
      <c r="CQ748" s="1"/>
      <c r="CR748" s="1"/>
      <c r="CS748" s="1"/>
      <c r="CT748" s="1"/>
      <c r="CU748" s="1"/>
      <c r="CV748" s="1"/>
      <c r="CW748" s="1"/>
      <c r="CX748" s="1"/>
      <c r="CY748" s="1"/>
      <c r="CZ748" s="1"/>
      <c r="DA748" s="1"/>
      <c r="DB748" s="1"/>
      <c r="DC748" s="1"/>
      <c r="DD748" s="1"/>
      <c r="DE748" s="1"/>
      <c r="DF748" s="1"/>
      <c r="DG748" s="1"/>
      <c r="DH748" s="1"/>
      <c r="DI748" s="1"/>
      <c r="DJ748" s="1"/>
      <c r="DK748" s="1"/>
      <c r="DL748" s="1"/>
      <c r="DM748" s="1"/>
      <c r="DN748" s="1"/>
      <c r="DO748" s="1"/>
      <c r="DP748" s="1"/>
      <c r="DQ748" s="1"/>
      <c r="DR748" s="1"/>
      <c r="DS748" s="1"/>
      <c r="DT748" s="1"/>
      <c r="DU748" s="1"/>
      <c r="DV748" s="1"/>
      <c r="DW748" s="1"/>
      <c r="DX748" s="1"/>
      <c r="DY748" s="1"/>
      <c r="DZ748" s="1"/>
      <c r="EA748" s="1"/>
      <c r="EB748" s="1"/>
      <c r="EC748" s="1"/>
      <c r="ED748" s="1"/>
      <c r="EE748" s="1"/>
      <c r="EF748" s="1"/>
      <c r="EG748" s="1"/>
      <c r="EH748" s="1"/>
      <c r="EI748" s="1"/>
      <c r="EJ748" s="1"/>
      <c r="EK748" s="1"/>
      <c r="EL748" s="1"/>
      <c r="EM748" s="1"/>
      <c r="EN748" s="1"/>
      <c r="EO748" s="1"/>
      <c r="EP748" s="1"/>
      <c r="EQ748" s="1"/>
      <c r="ER748" s="1"/>
      <c r="ES748" s="1"/>
      <c r="ET748" s="1"/>
      <c r="EU748" s="1"/>
      <c r="EV748" s="1"/>
      <c r="EW748" s="1"/>
      <c r="EX748" s="1"/>
      <c r="EY748" s="1"/>
      <c r="EZ748" s="1"/>
      <c r="FA748" s="1"/>
      <c r="FB748" s="1"/>
      <c r="FC748" s="1"/>
      <c r="FD748" s="1"/>
      <c r="FE748" s="1"/>
      <c r="FF748" s="1"/>
      <c r="FG748" s="1"/>
      <c r="FH748" s="1"/>
      <c r="FI748" s="1"/>
      <c r="FJ748" s="1"/>
      <c r="FK748" s="1"/>
      <c r="FL748" s="1"/>
      <c r="FM748" s="1"/>
      <c r="FN748" s="1"/>
      <c r="FO748" s="1"/>
      <c r="FP748" s="1"/>
      <c r="FQ748" s="1"/>
      <c r="FR748" s="1"/>
      <c r="FS748" s="1"/>
      <c r="FT748" s="1"/>
      <c r="FU748" s="1"/>
      <c r="FV748" s="1"/>
      <c r="FW748" s="1"/>
      <c r="FX748" s="1"/>
      <c r="FY748" s="1"/>
      <c r="FZ748" s="1"/>
      <c r="GA748" s="1"/>
      <c r="GB748" s="1"/>
      <c r="GC748" s="1"/>
      <c r="GD748" s="1"/>
      <c r="GE748" s="1"/>
      <c r="GF748" s="1"/>
      <c r="GG748" s="1"/>
      <c r="GH748" s="1"/>
      <c r="GI748" s="1"/>
      <c r="GJ748" s="1"/>
      <c r="GK748" s="1"/>
      <c r="GL748" s="1"/>
      <c r="GM748" s="1"/>
      <c r="GN748" s="1"/>
      <c r="GO748" s="1"/>
      <c r="GP748" s="1"/>
      <c r="GQ748" s="1"/>
      <c r="GR748" s="1"/>
      <c r="GS748" s="1"/>
      <c r="GT748" s="1"/>
      <c r="GU748" s="1"/>
      <c r="GV748" s="1"/>
      <c r="GW748" s="1"/>
      <c r="GX748" s="1"/>
      <c r="GY748" s="1"/>
      <c r="GZ748" s="1"/>
      <c r="HA748" s="1"/>
      <c r="HB748" s="1"/>
      <c r="HC748" s="1"/>
      <c r="HD748" s="1"/>
      <c r="HE748" s="1"/>
      <c r="HF748" s="1"/>
      <c r="HG748" s="1"/>
      <c r="HH748" s="1"/>
      <c r="HI748" s="1"/>
      <c r="HJ748" s="1"/>
      <c r="HK748" s="1"/>
      <c r="HL748" s="1"/>
    </row>
    <row r="749" spans="1:220" s="1" customFormat="1" ht="50.1" customHeight="1" x14ac:dyDescent="0.15">
      <c r="A749" s="22">
        <v>746</v>
      </c>
      <c r="B749" s="67" t="s">
        <v>3536</v>
      </c>
      <c r="C749" s="23" t="s">
        <v>3537</v>
      </c>
      <c r="D749" s="103" t="s">
        <v>3538</v>
      </c>
      <c r="E749" s="44" t="s">
        <v>3539</v>
      </c>
      <c r="F749" s="43">
        <v>3</v>
      </c>
      <c r="G749" s="103" t="s">
        <v>3540</v>
      </c>
      <c r="H749" s="31" t="s">
        <v>13</v>
      </c>
      <c r="I749" s="34" t="s">
        <v>3541</v>
      </c>
    </row>
    <row r="750" spans="1:220" s="1" customFormat="1" ht="50.1" customHeight="1" x14ac:dyDescent="0.15">
      <c r="A750" s="22">
        <v>747</v>
      </c>
      <c r="B750" s="45" t="s">
        <v>3542</v>
      </c>
      <c r="C750" s="23" t="s">
        <v>3543</v>
      </c>
      <c r="D750" s="22" t="s">
        <v>3544</v>
      </c>
      <c r="E750" s="44" t="s">
        <v>3545</v>
      </c>
      <c r="F750" s="43">
        <v>5</v>
      </c>
      <c r="G750" s="47" t="s">
        <v>3546</v>
      </c>
      <c r="H750" s="22" t="s">
        <v>13</v>
      </c>
      <c r="I750" s="34" t="s">
        <v>3541</v>
      </c>
    </row>
    <row r="751" spans="1:220" s="1" customFormat="1" ht="50.1" customHeight="1" x14ac:dyDescent="0.15">
      <c r="A751" s="22">
        <v>748</v>
      </c>
      <c r="B751" s="67" t="s">
        <v>3547</v>
      </c>
      <c r="C751" s="23" t="s">
        <v>3548</v>
      </c>
      <c r="D751" s="103" t="s">
        <v>3549</v>
      </c>
      <c r="E751" s="44" t="s">
        <v>3550</v>
      </c>
      <c r="F751" s="43">
        <v>4</v>
      </c>
      <c r="G751" s="103" t="s">
        <v>3551</v>
      </c>
      <c r="H751" s="31" t="s">
        <v>13</v>
      </c>
      <c r="I751" s="34" t="s">
        <v>3541</v>
      </c>
    </row>
    <row r="752" spans="1:220" s="1" customFormat="1" ht="50.1" customHeight="1" x14ac:dyDescent="0.15">
      <c r="A752" s="22">
        <v>749</v>
      </c>
      <c r="B752" s="67" t="s">
        <v>3552</v>
      </c>
      <c r="C752" s="23" t="s">
        <v>3553</v>
      </c>
      <c r="D752" s="103" t="s">
        <v>3554</v>
      </c>
      <c r="E752" s="44" t="s">
        <v>3555</v>
      </c>
      <c r="F752" s="43">
        <v>5</v>
      </c>
      <c r="G752" s="103" t="s">
        <v>3556</v>
      </c>
      <c r="H752" s="31" t="s">
        <v>13</v>
      </c>
      <c r="I752" s="34" t="s">
        <v>3541</v>
      </c>
    </row>
    <row r="753" spans="1:9" s="1" customFormat="1" ht="50.1" customHeight="1" x14ac:dyDescent="0.15">
      <c r="A753" s="22">
        <v>750</v>
      </c>
      <c r="B753" s="67" t="s">
        <v>3557</v>
      </c>
      <c r="C753" s="23" t="s">
        <v>3558</v>
      </c>
      <c r="D753" s="103" t="s">
        <v>3559</v>
      </c>
      <c r="E753" s="44" t="s">
        <v>3560</v>
      </c>
      <c r="F753" s="43">
        <v>3</v>
      </c>
      <c r="G753" s="103" t="s">
        <v>3561</v>
      </c>
      <c r="H753" s="31" t="s">
        <v>13</v>
      </c>
      <c r="I753" s="34" t="s">
        <v>3541</v>
      </c>
    </row>
    <row r="754" spans="1:9" s="1" customFormat="1" ht="50.1" customHeight="1" x14ac:dyDescent="0.15">
      <c r="A754" s="22">
        <v>751</v>
      </c>
      <c r="B754" s="25" t="s">
        <v>3562</v>
      </c>
      <c r="C754" s="23" t="s">
        <v>3563</v>
      </c>
      <c r="D754" s="47" t="s">
        <v>3564</v>
      </c>
      <c r="E754" s="44" t="s">
        <v>3565</v>
      </c>
      <c r="F754" s="43">
        <v>5</v>
      </c>
      <c r="G754" s="47" t="s">
        <v>3566</v>
      </c>
      <c r="H754" s="22" t="s">
        <v>13</v>
      </c>
      <c r="I754" s="34" t="s">
        <v>3541</v>
      </c>
    </row>
    <row r="755" spans="1:9" s="1" customFormat="1" ht="50.1" customHeight="1" x14ac:dyDescent="0.15">
      <c r="A755" s="22">
        <v>752</v>
      </c>
      <c r="B755" s="25" t="s">
        <v>3567</v>
      </c>
      <c r="C755" s="23" t="s">
        <v>3568</v>
      </c>
      <c r="D755" s="47" t="s">
        <v>3569</v>
      </c>
      <c r="E755" s="44" t="s">
        <v>3570</v>
      </c>
      <c r="F755" s="43">
        <v>5</v>
      </c>
      <c r="G755" s="47" t="s">
        <v>3571</v>
      </c>
      <c r="H755" s="22" t="s">
        <v>13</v>
      </c>
      <c r="I755" s="34" t="s">
        <v>3541</v>
      </c>
    </row>
    <row r="756" spans="1:9" s="1" customFormat="1" ht="50.1" customHeight="1" x14ac:dyDescent="0.15">
      <c r="A756" s="22">
        <v>753</v>
      </c>
      <c r="B756" s="25" t="s">
        <v>3572</v>
      </c>
      <c r="C756" s="23" t="s">
        <v>3573</v>
      </c>
      <c r="D756" s="47" t="s">
        <v>3574</v>
      </c>
      <c r="E756" s="44" t="s">
        <v>3575</v>
      </c>
      <c r="F756" s="43">
        <v>3</v>
      </c>
      <c r="G756" s="47" t="s">
        <v>3576</v>
      </c>
      <c r="H756" s="22" t="s">
        <v>155</v>
      </c>
      <c r="I756" s="34" t="s">
        <v>3541</v>
      </c>
    </row>
    <row r="757" spans="1:9" s="1" customFormat="1" ht="50.1" customHeight="1" x14ac:dyDescent="0.15">
      <c r="A757" s="22">
        <v>754</v>
      </c>
      <c r="B757" s="28" t="s">
        <v>3577</v>
      </c>
      <c r="C757" s="23" t="s">
        <v>3578</v>
      </c>
      <c r="D757" s="22" t="s">
        <v>3579</v>
      </c>
      <c r="E757" s="44" t="s">
        <v>3580</v>
      </c>
      <c r="F757" s="43">
        <v>5</v>
      </c>
      <c r="G757" s="34" t="s">
        <v>3581</v>
      </c>
      <c r="H757" s="22" t="s">
        <v>155</v>
      </c>
      <c r="I757" s="34" t="s">
        <v>3541</v>
      </c>
    </row>
    <row r="758" spans="1:9" s="1" customFormat="1" ht="50.1" customHeight="1" x14ac:dyDescent="0.15">
      <c r="A758" s="22">
        <v>755</v>
      </c>
      <c r="B758" s="22" t="s">
        <v>3582</v>
      </c>
      <c r="C758" s="23" t="s">
        <v>3583</v>
      </c>
      <c r="D758" s="22" t="s">
        <v>3584</v>
      </c>
      <c r="E758" s="44" t="s">
        <v>3585</v>
      </c>
      <c r="F758" s="43">
        <v>3</v>
      </c>
      <c r="G758" s="47" t="s">
        <v>3566</v>
      </c>
      <c r="H758" s="22" t="s">
        <v>155</v>
      </c>
      <c r="I758" s="34" t="s">
        <v>3541</v>
      </c>
    </row>
    <row r="759" spans="1:9" s="1" customFormat="1" ht="50.1" customHeight="1" x14ac:dyDescent="0.15">
      <c r="A759" s="22">
        <v>756</v>
      </c>
      <c r="B759" s="67" t="s">
        <v>3586</v>
      </c>
      <c r="C759" s="23" t="s">
        <v>3587</v>
      </c>
      <c r="D759" s="103" t="s">
        <v>3588</v>
      </c>
      <c r="E759" s="44" t="s">
        <v>3589</v>
      </c>
      <c r="F759" s="43">
        <v>5</v>
      </c>
      <c r="G759" s="103" t="s">
        <v>3590</v>
      </c>
      <c r="H759" s="31" t="s">
        <v>155</v>
      </c>
      <c r="I759" s="34" t="s">
        <v>3541</v>
      </c>
    </row>
    <row r="760" spans="1:9" s="1" customFormat="1" ht="50.1" customHeight="1" x14ac:dyDescent="0.15">
      <c r="A760" s="22">
        <v>757</v>
      </c>
      <c r="B760" s="67" t="s">
        <v>3591</v>
      </c>
      <c r="C760" s="23" t="s">
        <v>3592</v>
      </c>
      <c r="D760" s="103" t="s">
        <v>3593</v>
      </c>
      <c r="E760" s="44" t="s">
        <v>3594</v>
      </c>
      <c r="F760" s="43">
        <v>5</v>
      </c>
      <c r="G760" s="103" t="s">
        <v>3595</v>
      </c>
      <c r="H760" s="31" t="s">
        <v>155</v>
      </c>
      <c r="I760" s="34" t="s">
        <v>3541</v>
      </c>
    </row>
    <row r="761" spans="1:9" s="1" customFormat="1" ht="50.1" customHeight="1" x14ac:dyDescent="0.15">
      <c r="A761" s="22">
        <v>758</v>
      </c>
      <c r="B761" s="28" t="s">
        <v>3596</v>
      </c>
      <c r="C761" s="23" t="s">
        <v>3597</v>
      </c>
      <c r="D761" s="22" t="s">
        <v>1127</v>
      </c>
      <c r="E761" s="44" t="s">
        <v>3598</v>
      </c>
      <c r="F761" s="43">
        <v>4</v>
      </c>
      <c r="G761" s="47" t="s">
        <v>3551</v>
      </c>
      <c r="H761" s="22" t="s">
        <v>155</v>
      </c>
      <c r="I761" s="34" t="s">
        <v>3541</v>
      </c>
    </row>
    <row r="762" spans="1:9" s="1" customFormat="1" ht="50.1" customHeight="1" x14ac:dyDescent="0.15">
      <c r="A762" s="22">
        <v>759</v>
      </c>
      <c r="B762" s="25" t="s">
        <v>3599</v>
      </c>
      <c r="C762" s="23" t="s">
        <v>3600</v>
      </c>
      <c r="D762" s="47" t="s">
        <v>3601</v>
      </c>
      <c r="E762" s="44" t="s">
        <v>3602</v>
      </c>
      <c r="F762" s="43">
        <v>4</v>
      </c>
      <c r="G762" s="47" t="s">
        <v>3603</v>
      </c>
      <c r="H762" s="22" t="s">
        <v>155</v>
      </c>
      <c r="I762" s="34" t="s">
        <v>3541</v>
      </c>
    </row>
    <row r="763" spans="1:9" s="1" customFormat="1" ht="50.1" customHeight="1" x14ac:dyDescent="0.15">
      <c r="A763" s="22">
        <v>760</v>
      </c>
      <c r="B763" s="25">
        <v>2015731071</v>
      </c>
      <c r="C763" s="23" t="s">
        <v>3604</v>
      </c>
      <c r="D763" s="47" t="s">
        <v>3605</v>
      </c>
      <c r="E763" s="44" t="s">
        <v>3606</v>
      </c>
      <c r="F763" s="43">
        <v>5</v>
      </c>
      <c r="G763" s="47" t="s">
        <v>3556</v>
      </c>
      <c r="H763" s="22" t="s">
        <v>155</v>
      </c>
      <c r="I763" s="34" t="s">
        <v>3541</v>
      </c>
    </row>
    <row r="764" spans="1:9" s="1" customFormat="1" ht="50.1" customHeight="1" x14ac:dyDescent="0.15">
      <c r="A764" s="22">
        <v>761</v>
      </c>
      <c r="B764" s="22" t="s">
        <v>3607</v>
      </c>
      <c r="C764" s="23" t="s">
        <v>3608</v>
      </c>
      <c r="D764" s="22" t="s">
        <v>3609</v>
      </c>
      <c r="E764" s="44" t="s">
        <v>3610</v>
      </c>
      <c r="F764" s="43">
        <v>5</v>
      </c>
      <c r="G764" s="22" t="s">
        <v>3611</v>
      </c>
      <c r="H764" s="22" t="s">
        <v>155</v>
      </c>
      <c r="I764" s="34" t="s">
        <v>3541</v>
      </c>
    </row>
    <row r="765" spans="1:9" s="1" customFormat="1" ht="50.1" customHeight="1" x14ac:dyDescent="0.15">
      <c r="A765" s="22">
        <v>762</v>
      </c>
      <c r="B765" s="25" t="s">
        <v>3612</v>
      </c>
      <c r="C765" s="23" t="s">
        <v>3613</v>
      </c>
      <c r="D765" s="47" t="s">
        <v>3614</v>
      </c>
      <c r="E765" s="44" t="s">
        <v>3615</v>
      </c>
      <c r="F765" s="43">
        <v>4</v>
      </c>
      <c r="G765" s="47" t="s">
        <v>3595</v>
      </c>
      <c r="H765" s="22" t="s">
        <v>155</v>
      </c>
      <c r="I765" s="34" t="s">
        <v>3541</v>
      </c>
    </row>
    <row r="766" spans="1:9" s="1" customFormat="1" ht="50.1" customHeight="1" x14ac:dyDescent="0.15">
      <c r="A766" s="22">
        <v>763</v>
      </c>
      <c r="B766" s="25" t="s">
        <v>3616</v>
      </c>
      <c r="C766" s="23" t="s">
        <v>3617</v>
      </c>
      <c r="D766" s="47" t="s">
        <v>3618</v>
      </c>
      <c r="E766" s="44" t="s">
        <v>3619</v>
      </c>
      <c r="F766" s="43">
        <v>5</v>
      </c>
      <c r="G766" s="47" t="s">
        <v>3620</v>
      </c>
      <c r="H766" s="22" t="s">
        <v>155</v>
      </c>
      <c r="I766" s="34" t="s">
        <v>3541</v>
      </c>
    </row>
    <row r="767" spans="1:9" s="1" customFormat="1" ht="50.1" customHeight="1" x14ac:dyDescent="0.15">
      <c r="A767" s="22">
        <v>764</v>
      </c>
      <c r="B767" s="22" t="s">
        <v>3621</v>
      </c>
      <c r="C767" s="23" t="s">
        <v>4122</v>
      </c>
      <c r="D767" s="22" t="s">
        <v>3622</v>
      </c>
      <c r="E767" s="44" t="s">
        <v>3623</v>
      </c>
      <c r="F767" s="43">
        <v>4</v>
      </c>
      <c r="G767" s="47" t="s">
        <v>3183</v>
      </c>
      <c r="H767" s="22" t="s">
        <v>183</v>
      </c>
      <c r="I767" s="34" t="s">
        <v>3541</v>
      </c>
    </row>
    <row r="768" spans="1:9" s="1" customFormat="1" ht="50.1" customHeight="1" x14ac:dyDescent="0.15">
      <c r="A768" s="22">
        <v>765</v>
      </c>
      <c r="B768" s="25" t="s">
        <v>3624</v>
      </c>
      <c r="C768" s="23" t="s">
        <v>3625</v>
      </c>
      <c r="D768" s="47" t="s">
        <v>3626</v>
      </c>
      <c r="E768" s="44" t="s">
        <v>3627</v>
      </c>
      <c r="F768" s="43">
        <v>4</v>
      </c>
      <c r="G768" s="47" t="s">
        <v>3628</v>
      </c>
      <c r="H768" s="22" t="s">
        <v>183</v>
      </c>
      <c r="I768" s="34" t="s">
        <v>3541</v>
      </c>
    </row>
    <row r="769" spans="1:9" s="1" customFormat="1" ht="50.1" customHeight="1" x14ac:dyDescent="0.15">
      <c r="A769" s="22">
        <v>766</v>
      </c>
      <c r="B769" s="25" t="s">
        <v>3629</v>
      </c>
      <c r="C769" s="23" t="s">
        <v>3630</v>
      </c>
      <c r="D769" s="47" t="s">
        <v>3631</v>
      </c>
      <c r="E769" s="44" t="s">
        <v>3632</v>
      </c>
      <c r="F769" s="43">
        <v>3</v>
      </c>
      <c r="G769" s="47" t="s">
        <v>2934</v>
      </c>
      <c r="H769" s="22" t="s">
        <v>183</v>
      </c>
      <c r="I769" s="34" t="s">
        <v>3541</v>
      </c>
    </row>
    <row r="770" spans="1:9" s="1" customFormat="1" ht="50.1" customHeight="1" x14ac:dyDescent="0.15">
      <c r="A770" s="22">
        <v>767</v>
      </c>
      <c r="B770" s="22" t="s">
        <v>3633</v>
      </c>
      <c r="C770" s="23" t="s">
        <v>3634</v>
      </c>
      <c r="D770" s="22" t="s">
        <v>3635</v>
      </c>
      <c r="E770" s="44" t="s">
        <v>3636</v>
      </c>
      <c r="F770" s="43">
        <v>4</v>
      </c>
      <c r="G770" s="22" t="s">
        <v>3637</v>
      </c>
      <c r="H770" s="22" t="s">
        <v>183</v>
      </c>
      <c r="I770" s="34" t="s">
        <v>3541</v>
      </c>
    </row>
    <row r="771" spans="1:9" s="1" customFormat="1" ht="50.1" customHeight="1" x14ac:dyDescent="0.15">
      <c r="A771" s="22">
        <v>768</v>
      </c>
      <c r="B771" s="25" t="s">
        <v>3638</v>
      </c>
      <c r="C771" s="23" t="s">
        <v>3639</v>
      </c>
      <c r="D771" s="47" t="s">
        <v>3640</v>
      </c>
      <c r="E771" s="44" t="s">
        <v>3641</v>
      </c>
      <c r="F771" s="43">
        <v>4</v>
      </c>
      <c r="G771" s="47" t="s">
        <v>3642</v>
      </c>
      <c r="H771" s="22" t="s">
        <v>183</v>
      </c>
      <c r="I771" s="34" t="s">
        <v>3541</v>
      </c>
    </row>
    <row r="772" spans="1:9" s="1" customFormat="1" ht="50.1" customHeight="1" x14ac:dyDescent="0.15">
      <c r="A772" s="22">
        <v>769</v>
      </c>
      <c r="B772" s="22" t="s">
        <v>3643</v>
      </c>
      <c r="C772" s="23" t="s">
        <v>3644</v>
      </c>
      <c r="D772" s="22" t="s">
        <v>3645</v>
      </c>
      <c r="E772" s="44" t="s">
        <v>3646</v>
      </c>
      <c r="F772" s="43">
        <v>4</v>
      </c>
      <c r="G772" s="22" t="s">
        <v>3647</v>
      </c>
      <c r="H772" s="22" t="s">
        <v>183</v>
      </c>
      <c r="I772" s="34" t="s">
        <v>3541</v>
      </c>
    </row>
    <row r="773" spans="1:9" s="1" customFormat="1" ht="50.1" customHeight="1" x14ac:dyDescent="0.15">
      <c r="A773" s="22">
        <v>770</v>
      </c>
      <c r="B773" s="25" t="s">
        <v>3648</v>
      </c>
      <c r="C773" s="23" t="s">
        <v>3649</v>
      </c>
      <c r="D773" s="47" t="s">
        <v>3650</v>
      </c>
      <c r="E773" s="44" t="s">
        <v>3651</v>
      </c>
      <c r="F773" s="43">
        <v>4</v>
      </c>
      <c r="G773" s="47" t="s">
        <v>3652</v>
      </c>
      <c r="H773" s="22" t="s">
        <v>183</v>
      </c>
      <c r="I773" s="34" t="s">
        <v>3541</v>
      </c>
    </row>
    <row r="774" spans="1:9" s="1" customFormat="1" ht="50.1" customHeight="1" x14ac:dyDescent="0.15">
      <c r="A774" s="22">
        <v>771</v>
      </c>
      <c r="B774" s="25" t="s">
        <v>3653</v>
      </c>
      <c r="C774" s="23" t="s">
        <v>3654</v>
      </c>
      <c r="D774" s="47" t="s">
        <v>3655</v>
      </c>
      <c r="E774" s="44" t="s">
        <v>3656</v>
      </c>
      <c r="F774" s="43">
        <v>4</v>
      </c>
      <c r="G774" s="47" t="s">
        <v>3657</v>
      </c>
      <c r="H774" s="22" t="s">
        <v>183</v>
      </c>
      <c r="I774" s="34" t="s">
        <v>3541</v>
      </c>
    </row>
    <row r="775" spans="1:9" s="1" customFormat="1" ht="50.1" customHeight="1" x14ac:dyDescent="0.15">
      <c r="A775" s="22">
        <v>772</v>
      </c>
      <c r="B775" s="22" t="s">
        <v>3658</v>
      </c>
      <c r="C775" s="23" t="s">
        <v>3659</v>
      </c>
      <c r="D775" s="47" t="s">
        <v>3660</v>
      </c>
      <c r="E775" s="44" t="s">
        <v>3661</v>
      </c>
      <c r="F775" s="43">
        <v>3</v>
      </c>
      <c r="G775" s="47" t="s">
        <v>3662</v>
      </c>
      <c r="H775" s="22" t="s">
        <v>183</v>
      </c>
      <c r="I775" s="34" t="s">
        <v>3541</v>
      </c>
    </row>
    <row r="776" spans="1:9" s="1" customFormat="1" ht="50.1" customHeight="1" x14ac:dyDescent="0.15">
      <c r="A776" s="22">
        <v>773</v>
      </c>
      <c r="B776" s="25" t="s">
        <v>3663</v>
      </c>
      <c r="C776" s="23" t="s">
        <v>3664</v>
      </c>
      <c r="D776" s="47" t="s">
        <v>3665</v>
      </c>
      <c r="E776" s="44" t="s">
        <v>3666</v>
      </c>
      <c r="F776" s="43">
        <v>5</v>
      </c>
      <c r="G776" s="47" t="s">
        <v>3059</v>
      </c>
      <c r="H776" s="22" t="s">
        <v>183</v>
      </c>
      <c r="I776" s="34" t="s">
        <v>3541</v>
      </c>
    </row>
    <row r="777" spans="1:9" s="1" customFormat="1" ht="50.1" customHeight="1" x14ac:dyDescent="0.15">
      <c r="A777" s="22">
        <v>774</v>
      </c>
      <c r="B777" s="22">
        <v>2015741098</v>
      </c>
      <c r="C777" s="23" t="s">
        <v>3667</v>
      </c>
      <c r="D777" s="22" t="s">
        <v>3668</v>
      </c>
      <c r="E777" s="44" t="s">
        <v>3669</v>
      </c>
      <c r="F777" s="43">
        <v>4</v>
      </c>
      <c r="G777" s="22" t="s">
        <v>3670</v>
      </c>
      <c r="H777" s="34" t="s">
        <v>13</v>
      </c>
      <c r="I777" s="34" t="s">
        <v>3671</v>
      </c>
    </row>
    <row r="778" spans="1:9" s="1" customFormat="1" ht="50.1" customHeight="1" x14ac:dyDescent="0.15">
      <c r="A778" s="22">
        <v>775</v>
      </c>
      <c r="B778" s="22" t="s">
        <v>3672</v>
      </c>
      <c r="C778" s="23" t="s">
        <v>3673</v>
      </c>
      <c r="D778" s="22" t="s">
        <v>3674</v>
      </c>
      <c r="E778" s="44" t="s">
        <v>3675</v>
      </c>
      <c r="F778" s="43">
        <v>4</v>
      </c>
      <c r="G778" s="22" t="s">
        <v>3676</v>
      </c>
      <c r="H778" s="34" t="s">
        <v>13</v>
      </c>
      <c r="I778" s="34" t="s">
        <v>3671</v>
      </c>
    </row>
    <row r="779" spans="1:9" s="1" customFormat="1" ht="50.1" customHeight="1" x14ac:dyDescent="0.15">
      <c r="A779" s="22">
        <v>776</v>
      </c>
      <c r="B779" s="22">
        <v>2015741095</v>
      </c>
      <c r="C779" s="23" t="s">
        <v>3677</v>
      </c>
      <c r="D779" s="22" t="s">
        <v>3678</v>
      </c>
      <c r="E779" s="44" t="s">
        <v>3679</v>
      </c>
      <c r="F779" s="43">
        <v>5</v>
      </c>
      <c r="G779" s="22" t="s">
        <v>3680</v>
      </c>
      <c r="H779" s="34" t="s">
        <v>13</v>
      </c>
      <c r="I779" s="34" t="s">
        <v>3671</v>
      </c>
    </row>
    <row r="780" spans="1:9" s="1" customFormat="1" ht="50.1" customHeight="1" x14ac:dyDescent="0.15">
      <c r="A780" s="22">
        <v>777</v>
      </c>
      <c r="B780" s="31" t="s">
        <v>3681</v>
      </c>
      <c r="C780" s="23" t="s">
        <v>3682</v>
      </c>
      <c r="D780" s="22" t="s">
        <v>3683</v>
      </c>
      <c r="E780" s="44" t="s">
        <v>3684</v>
      </c>
      <c r="F780" s="43">
        <v>4</v>
      </c>
      <c r="G780" s="22" t="s">
        <v>3685</v>
      </c>
      <c r="H780" s="34" t="s">
        <v>13</v>
      </c>
      <c r="I780" s="34" t="s">
        <v>3671</v>
      </c>
    </row>
    <row r="781" spans="1:9" s="1" customFormat="1" ht="50.1" customHeight="1" x14ac:dyDescent="0.15">
      <c r="A781" s="22">
        <v>778</v>
      </c>
      <c r="B781" s="25" t="s">
        <v>3686</v>
      </c>
      <c r="C781" s="23" t="s">
        <v>3687</v>
      </c>
      <c r="D781" s="47" t="s">
        <v>3688</v>
      </c>
      <c r="E781" s="44" t="s">
        <v>3689</v>
      </c>
      <c r="F781" s="43">
        <v>3</v>
      </c>
      <c r="G781" s="47" t="s">
        <v>3690</v>
      </c>
      <c r="H781" s="34" t="s">
        <v>13</v>
      </c>
      <c r="I781" s="34" t="s">
        <v>3671</v>
      </c>
    </row>
    <row r="782" spans="1:9" s="1" customFormat="1" ht="50.1" customHeight="1" x14ac:dyDescent="0.15">
      <c r="A782" s="22">
        <v>779</v>
      </c>
      <c r="B782" s="25" t="s">
        <v>3691</v>
      </c>
      <c r="C782" s="23" t="s">
        <v>3692</v>
      </c>
      <c r="D782" s="47" t="s">
        <v>3693</v>
      </c>
      <c r="E782" s="44" t="s">
        <v>3694</v>
      </c>
      <c r="F782" s="43">
        <v>4</v>
      </c>
      <c r="G782" s="22" t="s">
        <v>3695</v>
      </c>
      <c r="H782" s="34" t="s">
        <v>13</v>
      </c>
      <c r="I782" s="34" t="s">
        <v>3671</v>
      </c>
    </row>
    <row r="783" spans="1:9" s="1" customFormat="1" ht="50.1" customHeight="1" x14ac:dyDescent="0.15">
      <c r="A783" s="22">
        <v>780</v>
      </c>
      <c r="B783" s="22" t="s">
        <v>3696</v>
      </c>
      <c r="C783" s="23" t="s">
        <v>3697</v>
      </c>
      <c r="D783" s="22" t="s">
        <v>3698</v>
      </c>
      <c r="E783" s="44" t="s">
        <v>3699</v>
      </c>
      <c r="F783" s="43">
        <v>5</v>
      </c>
      <c r="G783" s="22" t="s">
        <v>3680</v>
      </c>
      <c r="H783" s="34" t="s">
        <v>13</v>
      </c>
      <c r="I783" s="34" t="s">
        <v>3671</v>
      </c>
    </row>
    <row r="784" spans="1:9" ht="50.1" customHeight="1" x14ac:dyDescent="0.15">
      <c r="A784" s="22">
        <v>781</v>
      </c>
      <c r="B784" s="22" t="s">
        <v>3700</v>
      </c>
      <c r="C784" s="23" t="s">
        <v>3701</v>
      </c>
      <c r="D784" s="22" t="s">
        <v>3702</v>
      </c>
      <c r="E784" s="44" t="s">
        <v>3703</v>
      </c>
      <c r="F784" s="43">
        <v>5</v>
      </c>
      <c r="G784" s="22" t="s">
        <v>2944</v>
      </c>
      <c r="H784" s="34" t="s">
        <v>13</v>
      </c>
      <c r="I784" s="34" t="s">
        <v>3671</v>
      </c>
    </row>
    <row r="785" spans="1:9" s="1" customFormat="1" ht="53.25" customHeight="1" x14ac:dyDescent="0.15">
      <c r="A785" s="22">
        <v>782</v>
      </c>
      <c r="B785" s="22" t="s">
        <v>3864</v>
      </c>
      <c r="C785" s="23" t="s">
        <v>3865</v>
      </c>
      <c r="D785" s="22" t="s">
        <v>3866</v>
      </c>
      <c r="E785" s="23" t="s">
        <v>3867</v>
      </c>
      <c r="F785" s="22">
        <v>4</v>
      </c>
      <c r="G785" s="28" t="s">
        <v>3868</v>
      </c>
      <c r="H785" s="34" t="s">
        <v>3847</v>
      </c>
      <c r="I785" s="34" t="s">
        <v>3869</v>
      </c>
    </row>
    <row r="786" spans="1:9" ht="48.75" customHeight="1" x14ac:dyDescent="0.15">
      <c r="A786" s="22">
        <v>783</v>
      </c>
      <c r="B786" s="22" t="s">
        <v>3870</v>
      </c>
      <c r="C786" s="23" t="s">
        <v>3871</v>
      </c>
      <c r="D786" s="22" t="s">
        <v>3872</v>
      </c>
      <c r="E786" s="23" t="s">
        <v>3873</v>
      </c>
      <c r="F786" s="22">
        <v>4</v>
      </c>
      <c r="G786" s="28" t="s">
        <v>3874</v>
      </c>
      <c r="H786" s="31" t="s">
        <v>3840</v>
      </c>
      <c r="I786" s="34" t="s">
        <v>3869</v>
      </c>
    </row>
    <row r="787" spans="1:9" ht="52.5" customHeight="1" x14ac:dyDescent="0.15">
      <c r="A787" s="22">
        <v>784</v>
      </c>
      <c r="B787" s="22" t="s">
        <v>3875</v>
      </c>
      <c r="C787" s="23" t="s">
        <v>3876</v>
      </c>
      <c r="D787" s="22" t="s">
        <v>3877</v>
      </c>
      <c r="E787" s="23" t="s">
        <v>3878</v>
      </c>
      <c r="F787" s="22">
        <v>3</v>
      </c>
      <c r="G787" s="28" t="s">
        <v>3879</v>
      </c>
      <c r="H787" s="31" t="s">
        <v>3840</v>
      </c>
      <c r="I787" s="34" t="s">
        <v>3869</v>
      </c>
    </row>
    <row r="788" spans="1:9" ht="50.1" customHeight="1" x14ac:dyDescent="0.15">
      <c r="A788" s="22">
        <v>785</v>
      </c>
      <c r="B788" s="22">
        <v>2015741103</v>
      </c>
      <c r="C788" s="23" t="s">
        <v>3704</v>
      </c>
      <c r="D788" s="22" t="s">
        <v>3705</v>
      </c>
      <c r="E788" s="44" t="s">
        <v>3706</v>
      </c>
      <c r="F788" s="43">
        <v>5</v>
      </c>
      <c r="G788" s="22" t="s">
        <v>3707</v>
      </c>
      <c r="H788" s="36" t="s">
        <v>155</v>
      </c>
      <c r="I788" s="34" t="s">
        <v>3671</v>
      </c>
    </row>
    <row r="789" spans="1:9" ht="67.5" customHeight="1" x14ac:dyDescent="0.15">
      <c r="A789" s="22">
        <v>786</v>
      </c>
      <c r="B789" s="22" t="s">
        <v>3708</v>
      </c>
      <c r="C789" s="23" t="s">
        <v>3709</v>
      </c>
      <c r="D789" s="22" t="s">
        <v>3710</v>
      </c>
      <c r="E789" s="44" t="s">
        <v>4103</v>
      </c>
      <c r="F789" s="43">
        <v>4</v>
      </c>
      <c r="G789" s="22" t="s">
        <v>3711</v>
      </c>
      <c r="H789" s="36" t="s">
        <v>155</v>
      </c>
      <c r="I789" s="34" t="s">
        <v>3671</v>
      </c>
    </row>
    <row r="790" spans="1:9" ht="50.1" customHeight="1" x14ac:dyDescent="0.15">
      <c r="A790" s="22">
        <v>787</v>
      </c>
      <c r="B790" s="22" t="s">
        <v>3712</v>
      </c>
      <c r="C790" s="23" t="s">
        <v>3713</v>
      </c>
      <c r="D790" s="22" t="s">
        <v>3714</v>
      </c>
      <c r="E790" s="44" t="s">
        <v>3715</v>
      </c>
      <c r="F790" s="43">
        <v>4</v>
      </c>
      <c r="G790" s="22" t="s">
        <v>3685</v>
      </c>
      <c r="H790" s="36" t="s">
        <v>155</v>
      </c>
      <c r="I790" s="34" t="s">
        <v>3671</v>
      </c>
    </row>
    <row r="791" spans="1:9" ht="50.1" customHeight="1" x14ac:dyDescent="0.15">
      <c r="A791" s="22">
        <v>788</v>
      </c>
      <c r="B791" s="22" t="s">
        <v>3716</v>
      </c>
      <c r="C791" s="23" t="s">
        <v>3717</v>
      </c>
      <c r="D791" s="22" t="s">
        <v>3718</v>
      </c>
      <c r="E791" s="44" t="s">
        <v>3719</v>
      </c>
      <c r="F791" s="43">
        <v>3</v>
      </c>
      <c r="G791" s="47" t="s">
        <v>3711</v>
      </c>
      <c r="H791" s="36" t="s">
        <v>155</v>
      </c>
      <c r="I791" s="34" t="s">
        <v>3671</v>
      </c>
    </row>
    <row r="792" spans="1:9" ht="50.1" customHeight="1" x14ac:dyDescent="0.15">
      <c r="A792" s="22">
        <v>789</v>
      </c>
      <c r="B792" s="25" t="s">
        <v>3720</v>
      </c>
      <c r="C792" s="23" t="s">
        <v>3721</v>
      </c>
      <c r="D792" s="47" t="s">
        <v>3722</v>
      </c>
      <c r="E792" s="44" t="s">
        <v>3723</v>
      </c>
      <c r="F792" s="43">
        <v>4</v>
      </c>
      <c r="G792" s="47" t="s">
        <v>3680</v>
      </c>
      <c r="H792" s="36" t="s">
        <v>155</v>
      </c>
      <c r="I792" s="34" t="s">
        <v>3671</v>
      </c>
    </row>
    <row r="793" spans="1:9" ht="50.1" customHeight="1" x14ac:dyDescent="0.15">
      <c r="A793" s="22">
        <v>790</v>
      </c>
      <c r="B793" s="22" t="s">
        <v>3724</v>
      </c>
      <c r="C793" s="23" t="s">
        <v>3725</v>
      </c>
      <c r="D793" s="22" t="s">
        <v>3726</v>
      </c>
      <c r="E793" s="44" t="s">
        <v>3727</v>
      </c>
      <c r="F793" s="43">
        <v>5</v>
      </c>
      <c r="G793" s="22" t="s">
        <v>3728</v>
      </c>
      <c r="H793" s="36" t="s">
        <v>155</v>
      </c>
      <c r="I793" s="34" t="s">
        <v>3671</v>
      </c>
    </row>
    <row r="794" spans="1:9" ht="50.1" customHeight="1" x14ac:dyDescent="0.15">
      <c r="A794" s="22">
        <v>791</v>
      </c>
      <c r="B794" s="22" t="s">
        <v>3729</v>
      </c>
      <c r="C794" s="23" t="s">
        <v>3730</v>
      </c>
      <c r="D794" s="22" t="s">
        <v>3731</v>
      </c>
      <c r="E794" s="44" t="s">
        <v>3732</v>
      </c>
      <c r="F794" s="43">
        <v>4</v>
      </c>
      <c r="G794" s="22" t="s">
        <v>3670</v>
      </c>
      <c r="H794" s="36" t="s">
        <v>155</v>
      </c>
      <c r="I794" s="34" t="s">
        <v>3671</v>
      </c>
    </row>
    <row r="795" spans="1:9" ht="50.1" customHeight="1" x14ac:dyDescent="0.15">
      <c r="A795" s="22">
        <v>792</v>
      </c>
      <c r="B795" s="22" t="s">
        <v>3733</v>
      </c>
      <c r="C795" s="23" t="s">
        <v>3734</v>
      </c>
      <c r="D795" s="22" t="s">
        <v>3735</v>
      </c>
      <c r="E795" s="44" t="s">
        <v>3736</v>
      </c>
      <c r="F795" s="43">
        <v>4</v>
      </c>
      <c r="G795" s="22" t="s">
        <v>1046</v>
      </c>
      <c r="H795" s="36" t="s">
        <v>155</v>
      </c>
      <c r="I795" s="34" t="s">
        <v>3671</v>
      </c>
    </row>
    <row r="796" spans="1:9" ht="50.1" customHeight="1" x14ac:dyDescent="0.15">
      <c r="A796" s="22">
        <v>793</v>
      </c>
      <c r="B796" s="99">
        <v>2015741113</v>
      </c>
      <c r="C796" s="23" t="s">
        <v>3737</v>
      </c>
      <c r="D796" s="99" t="s">
        <v>3738</v>
      </c>
      <c r="E796" s="44" t="s">
        <v>3739</v>
      </c>
      <c r="F796" s="43">
        <v>5</v>
      </c>
      <c r="G796" s="100" t="s">
        <v>3740</v>
      </c>
      <c r="H796" s="36" t="s">
        <v>183</v>
      </c>
      <c r="I796" s="34" t="s">
        <v>3671</v>
      </c>
    </row>
    <row r="797" spans="1:9" ht="50.1" customHeight="1" x14ac:dyDescent="0.15">
      <c r="A797" s="22">
        <v>794</v>
      </c>
      <c r="B797" s="22" t="s">
        <v>3741</v>
      </c>
      <c r="C797" s="23" t="s">
        <v>3742</v>
      </c>
      <c r="D797" s="22" t="s">
        <v>3743</v>
      </c>
      <c r="E797" s="44" t="s">
        <v>3744</v>
      </c>
      <c r="F797" s="43">
        <v>3</v>
      </c>
      <c r="G797" s="22" t="s">
        <v>3695</v>
      </c>
      <c r="H797" s="36" t="s">
        <v>183</v>
      </c>
      <c r="I797" s="34" t="s">
        <v>3671</v>
      </c>
    </row>
    <row r="798" spans="1:9" ht="50.1" customHeight="1" x14ac:dyDescent="0.15">
      <c r="A798" s="22">
        <v>795</v>
      </c>
      <c r="B798" s="22" t="s">
        <v>3745</v>
      </c>
      <c r="C798" s="23" t="s">
        <v>3746</v>
      </c>
      <c r="D798" s="22" t="s">
        <v>3747</v>
      </c>
      <c r="E798" s="44" t="s">
        <v>3748</v>
      </c>
      <c r="F798" s="43">
        <v>3</v>
      </c>
      <c r="G798" s="22" t="s">
        <v>3749</v>
      </c>
      <c r="H798" s="36" t="s">
        <v>183</v>
      </c>
      <c r="I798" s="34" t="s">
        <v>3671</v>
      </c>
    </row>
    <row r="799" spans="1:9" ht="50.1" customHeight="1" x14ac:dyDescent="0.15">
      <c r="A799" s="22">
        <v>796</v>
      </c>
      <c r="B799" s="25">
        <v>2015741123</v>
      </c>
      <c r="C799" s="23" t="s">
        <v>3750</v>
      </c>
      <c r="D799" s="22" t="s">
        <v>3751</v>
      </c>
      <c r="E799" s="44" t="s">
        <v>3752</v>
      </c>
      <c r="F799" s="43">
        <v>5</v>
      </c>
      <c r="G799" s="22" t="s">
        <v>3753</v>
      </c>
      <c r="H799" s="36" t="s">
        <v>183</v>
      </c>
      <c r="I799" s="34" t="s">
        <v>3671</v>
      </c>
    </row>
    <row r="800" spans="1:9" ht="50.1" customHeight="1" x14ac:dyDescent="0.15">
      <c r="A800" s="22">
        <v>797</v>
      </c>
      <c r="B800" s="25" t="s">
        <v>3754</v>
      </c>
      <c r="C800" s="23" t="s">
        <v>3755</v>
      </c>
      <c r="D800" s="47" t="s">
        <v>3756</v>
      </c>
      <c r="E800" s="44" t="s">
        <v>3757</v>
      </c>
      <c r="F800" s="43">
        <v>3</v>
      </c>
      <c r="G800" s="31" t="s">
        <v>3758</v>
      </c>
      <c r="H800" s="36" t="s">
        <v>183</v>
      </c>
      <c r="I800" s="34" t="s">
        <v>3671</v>
      </c>
    </row>
    <row r="801" spans="1:9" ht="50.1" customHeight="1" x14ac:dyDescent="0.15">
      <c r="A801" s="22">
        <v>798</v>
      </c>
      <c r="B801" s="25">
        <v>2015741102</v>
      </c>
      <c r="C801" s="23" t="s">
        <v>3759</v>
      </c>
      <c r="D801" s="47" t="s">
        <v>3760</v>
      </c>
      <c r="E801" s="44" t="s">
        <v>3761</v>
      </c>
      <c r="F801" s="43">
        <v>5</v>
      </c>
      <c r="G801" s="47" t="s">
        <v>3762</v>
      </c>
      <c r="H801" s="36" t="s">
        <v>183</v>
      </c>
      <c r="I801" s="34" t="s">
        <v>3671</v>
      </c>
    </row>
    <row r="802" spans="1:9" ht="50.1" customHeight="1" x14ac:dyDescent="0.15">
      <c r="A802" s="22">
        <v>799</v>
      </c>
      <c r="B802" s="25" t="s">
        <v>3763</v>
      </c>
      <c r="C802" s="23" t="s">
        <v>3764</v>
      </c>
      <c r="D802" s="47" t="s">
        <v>3765</v>
      </c>
      <c r="E802" s="44" t="s">
        <v>3766</v>
      </c>
      <c r="F802" s="43">
        <v>3</v>
      </c>
      <c r="G802" s="22" t="s">
        <v>3767</v>
      </c>
      <c r="H802" s="36" t="s">
        <v>183</v>
      </c>
      <c r="I802" s="34" t="s">
        <v>3671</v>
      </c>
    </row>
    <row r="803" spans="1:9" ht="50.1" customHeight="1" x14ac:dyDescent="0.15">
      <c r="A803" s="22">
        <v>800</v>
      </c>
      <c r="B803" s="22" t="s">
        <v>3768</v>
      </c>
      <c r="C803" s="23" t="s">
        <v>3769</v>
      </c>
      <c r="D803" s="22" t="s">
        <v>3770</v>
      </c>
      <c r="E803" s="44" t="s">
        <v>3771</v>
      </c>
      <c r="F803" s="43">
        <v>4</v>
      </c>
      <c r="G803" s="22" t="s">
        <v>3772</v>
      </c>
      <c r="H803" s="36" t="s">
        <v>183</v>
      </c>
      <c r="I803" s="34" t="s">
        <v>3671</v>
      </c>
    </row>
    <row r="804" spans="1:9" ht="50.1" customHeight="1" x14ac:dyDescent="0.15">
      <c r="A804" s="22">
        <v>801</v>
      </c>
      <c r="B804" s="22" t="s">
        <v>3773</v>
      </c>
      <c r="C804" s="23" t="s">
        <v>3774</v>
      </c>
      <c r="D804" s="22" t="s">
        <v>3775</v>
      </c>
      <c r="E804" s="44" t="s">
        <v>3776</v>
      </c>
      <c r="F804" s="43">
        <v>3</v>
      </c>
      <c r="G804" s="22" t="s">
        <v>3690</v>
      </c>
      <c r="H804" s="36" t="s">
        <v>183</v>
      </c>
      <c r="I804" s="34" t="s">
        <v>3671</v>
      </c>
    </row>
    <row r="805" spans="1:9" ht="50.1" customHeight="1" x14ac:dyDescent="0.15">
      <c r="A805" s="22">
        <v>802</v>
      </c>
      <c r="B805" s="22" t="s">
        <v>3777</v>
      </c>
      <c r="C805" s="23" t="s">
        <v>3778</v>
      </c>
      <c r="D805" s="22" t="s">
        <v>3779</v>
      </c>
      <c r="E805" s="44" t="s">
        <v>3780</v>
      </c>
      <c r="F805" s="43">
        <v>3</v>
      </c>
      <c r="G805" s="22" t="s">
        <v>3781</v>
      </c>
      <c r="H805" s="36" t="s">
        <v>183</v>
      </c>
      <c r="I805" s="34" t="s">
        <v>3671</v>
      </c>
    </row>
    <row r="806" spans="1:9" ht="50.1" customHeight="1" x14ac:dyDescent="0.15">
      <c r="A806" s="22">
        <v>803</v>
      </c>
      <c r="B806" s="22" t="s">
        <v>3782</v>
      </c>
      <c r="C806" s="23" t="s">
        <v>4123</v>
      </c>
      <c r="D806" s="22" t="s">
        <v>3783</v>
      </c>
      <c r="E806" s="44" t="s">
        <v>3784</v>
      </c>
      <c r="F806" s="43">
        <v>3</v>
      </c>
      <c r="G806" s="22" t="s">
        <v>3785</v>
      </c>
      <c r="H806" s="36" t="s">
        <v>183</v>
      </c>
      <c r="I806" s="34" t="s">
        <v>3671</v>
      </c>
    </row>
    <row r="807" spans="1:9" ht="50.1" customHeight="1" x14ac:dyDescent="0.15">
      <c r="A807" s="22">
        <v>804</v>
      </c>
      <c r="B807" s="22" t="s">
        <v>3786</v>
      </c>
      <c r="C807" s="23" t="s">
        <v>3787</v>
      </c>
      <c r="D807" s="22" t="s">
        <v>3788</v>
      </c>
      <c r="E807" s="44" t="s">
        <v>3789</v>
      </c>
      <c r="F807" s="43">
        <v>4</v>
      </c>
      <c r="G807" s="22" t="s">
        <v>3790</v>
      </c>
      <c r="H807" s="36" t="s">
        <v>183</v>
      </c>
      <c r="I807" s="34" t="s">
        <v>3671</v>
      </c>
    </row>
    <row r="808" spans="1:9" s="1" customFormat="1" ht="50.1" customHeight="1" x14ac:dyDescent="0.15">
      <c r="A808" s="22">
        <v>805</v>
      </c>
      <c r="B808" s="45" t="s">
        <v>3213</v>
      </c>
      <c r="C808" s="23" t="s">
        <v>3214</v>
      </c>
      <c r="D808" s="22" t="s">
        <v>3215</v>
      </c>
      <c r="E808" s="63" t="s">
        <v>3216</v>
      </c>
      <c r="F808" s="45" t="s">
        <v>3217</v>
      </c>
      <c r="G808" s="24" t="s">
        <v>3218</v>
      </c>
      <c r="H808" s="49" t="s">
        <v>13</v>
      </c>
      <c r="I808" s="45" t="s">
        <v>3219</v>
      </c>
    </row>
    <row r="809" spans="1:9" s="1" customFormat="1" ht="69.75" customHeight="1" x14ac:dyDescent="0.15">
      <c r="A809" s="22">
        <v>806</v>
      </c>
      <c r="B809" s="45" t="s">
        <v>3220</v>
      </c>
      <c r="C809" s="23" t="s">
        <v>3221</v>
      </c>
      <c r="D809" s="22" t="s">
        <v>3222</v>
      </c>
      <c r="E809" s="63" t="s">
        <v>3223</v>
      </c>
      <c r="F809" s="45" t="s">
        <v>3217</v>
      </c>
      <c r="G809" s="24" t="s">
        <v>3224</v>
      </c>
      <c r="H809" s="49" t="s">
        <v>183</v>
      </c>
      <c r="I809" s="45" t="s">
        <v>3219</v>
      </c>
    </row>
    <row r="810" spans="1:9" s="1" customFormat="1" ht="50.1" customHeight="1" x14ac:dyDescent="0.15">
      <c r="A810" s="22">
        <v>807</v>
      </c>
      <c r="B810" s="45" t="s">
        <v>3225</v>
      </c>
      <c r="C810" s="23" t="s">
        <v>3226</v>
      </c>
      <c r="D810" s="22" t="s">
        <v>3227</v>
      </c>
      <c r="E810" s="63" t="s">
        <v>3228</v>
      </c>
      <c r="F810" s="45" t="s">
        <v>3217</v>
      </c>
      <c r="G810" s="24" t="s">
        <v>3229</v>
      </c>
      <c r="H810" s="49" t="s">
        <v>183</v>
      </c>
      <c r="I810" s="45" t="s">
        <v>3219</v>
      </c>
    </row>
    <row r="811" spans="1:9" s="1" customFormat="1" ht="50.1" customHeight="1" x14ac:dyDescent="0.15">
      <c r="A811" s="22">
        <v>808</v>
      </c>
      <c r="B811" s="45" t="s">
        <v>3230</v>
      </c>
      <c r="C811" s="23" t="s">
        <v>3231</v>
      </c>
      <c r="D811" s="22" t="s">
        <v>3232</v>
      </c>
      <c r="E811" s="63" t="s">
        <v>3233</v>
      </c>
      <c r="F811" s="45" t="s">
        <v>3217</v>
      </c>
      <c r="G811" s="24" t="s">
        <v>3234</v>
      </c>
      <c r="H811" s="49" t="s">
        <v>183</v>
      </c>
      <c r="I811" s="45" t="s">
        <v>3219</v>
      </c>
    </row>
    <row r="812" spans="1:9" s="1" customFormat="1" ht="50.1" customHeight="1" x14ac:dyDescent="0.15">
      <c r="A812" s="22">
        <v>809</v>
      </c>
      <c r="B812" s="45" t="s">
        <v>3235</v>
      </c>
      <c r="C812" s="23" t="s">
        <v>3236</v>
      </c>
      <c r="D812" s="22" t="s">
        <v>3237</v>
      </c>
      <c r="E812" s="63" t="s">
        <v>3238</v>
      </c>
      <c r="F812" s="45" t="s">
        <v>330</v>
      </c>
      <c r="G812" s="24" t="s">
        <v>3239</v>
      </c>
      <c r="H812" s="49" t="s">
        <v>183</v>
      </c>
      <c r="I812" s="45" t="s">
        <v>3219</v>
      </c>
    </row>
    <row r="813" spans="1:9" s="1" customFormat="1" ht="50.1" customHeight="1" x14ac:dyDescent="0.15">
      <c r="A813" s="22">
        <v>810</v>
      </c>
      <c r="B813" s="45" t="s">
        <v>3240</v>
      </c>
      <c r="C813" s="23" t="s">
        <v>3241</v>
      </c>
      <c r="D813" s="22" t="s">
        <v>3242</v>
      </c>
      <c r="E813" s="63" t="s">
        <v>3243</v>
      </c>
      <c r="F813" s="45" t="s">
        <v>330</v>
      </c>
      <c r="G813" s="24" t="s">
        <v>3244</v>
      </c>
      <c r="H813" s="49" t="s">
        <v>155</v>
      </c>
      <c r="I813" s="45" t="s">
        <v>3219</v>
      </c>
    </row>
    <row r="814" spans="1:9" s="1" customFormat="1" ht="50.1" customHeight="1" x14ac:dyDescent="0.15">
      <c r="A814" s="22">
        <v>811</v>
      </c>
      <c r="B814" s="45" t="s">
        <v>3245</v>
      </c>
      <c r="C814" s="23" t="s">
        <v>3246</v>
      </c>
      <c r="D814" s="22" t="s">
        <v>3247</v>
      </c>
      <c r="E814" s="63" t="s">
        <v>3248</v>
      </c>
      <c r="F814" s="45" t="s">
        <v>330</v>
      </c>
      <c r="G814" s="24" t="s">
        <v>3249</v>
      </c>
      <c r="H814" s="49" t="s">
        <v>13</v>
      </c>
      <c r="I814" s="45" t="s">
        <v>3219</v>
      </c>
    </row>
    <row r="815" spans="1:9" s="1" customFormat="1" ht="50.1" customHeight="1" x14ac:dyDescent="0.15">
      <c r="A815" s="22">
        <v>812</v>
      </c>
      <c r="B815" s="45" t="s">
        <v>3250</v>
      </c>
      <c r="C815" s="23" t="s">
        <v>3251</v>
      </c>
      <c r="D815" s="22" t="s">
        <v>3252</v>
      </c>
      <c r="E815" s="63" t="s">
        <v>3253</v>
      </c>
      <c r="F815" s="45" t="s">
        <v>3254</v>
      </c>
      <c r="G815" s="24" t="s">
        <v>3255</v>
      </c>
      <c r="H815" s="49" t="s">
        <v>13</v>
      </c>
      <c r="I815" s="45" t="s">
        <v>3219</v>
      </c>
    </row>
    <row r="816" spans="1:9" s="1" customFormat="1" ht="50.1" customHeight="1" x14ac:dyDescent="0.15">
      <c r="A816" s="22">
        <v>813</v>
      </c>
      <c r="B816" s="45" t="s">
        <v>3256</v>
      </c>
      <c r="C816" s="23" t="s">
        <v>3257</v>
      </c>
      <c r="D816" s="22" t="s">
        <v>3258</v>
      </c>
      <c r="E816" s="63" t="s">
        <v>3259</v>
      </c>
      <c r="F816" s="45" t="s">
        <v>3217</v>
      </c>
      <c r="G816" s="24" t="s">
        <v>3260</v>
      </c>
      <c r="H816" s="49" t="s">
        <v>155</v>
      </c>
      <c r="I816" s="45" t="s">
        <v>3219</v>
      </c>
    </row>
    <row r="817" spans="1:9" s="1" customFormat="1" ht="50.1" customHeight="1" x14ac:dyDescent="0.15">
      <c r="A817" s="22">
        <v>814</v>
      </c>
      <c r="B817" s="45">
        <v>2015781136</v>
      </c>
      <c r="C817" s="23" t="s">
        <v>3261</v>
      </c>
      <c r="D817" s="22" t="s">
        <v>3262</v>
      </c>
      <c r="E817" s="63" t="s">
        <v>3263</v>
      </c>
      <c r="F817" s="45" t="s">
        <v>3217</v>
      </c>
      <c r="G817" s="24" t="s">
        <v>3264</v>
      </c>
      <c r="H817" s="49" t="s">
        <v>183</v>
      </c>
      <c r="I817" s="45" t="s">
        <v>3219</v>
      </c>
    </row>
    <row r="818" spans="1:9" ht="50.1" customHeight="1" x14ac:dyDescent="0.15">
      <c r="A818" s="22">
        <v>815</v>
      </c>
      <c r="B818" s="65">
        <v>2015861216</v>
      </c>
      <c r="C818" s="23" t="s">
        <v>3366</v>
      </c>
      <c r="D818" s="97" t="s">
        <v>3367</v>
      </c>
      <c r="E818" s="44" t="s">
        <v>3368</v>
      </c>
      <c r="F818" s="43">
        <v>2</v>
      </c>
      <c r="G818" s="97" t="s">
        <v>3369</v>
      </c>
      <c r="H818" s="49" t="s">
        <v>13</v>
      </c>
      <c r="I818" s="34" t="s">
        <v>3370</v>
      </c>
    </row>
    <row r="819" spans="1:9" ht="50.1" customHeight="1" x14ac:dyDescent="0.15">
      <c r="A819" s="22">
        <v>816</v>
      </c>
      <c r="B819" s="65">
        <v>2015861215</v>
      </c>
      <c r="C819" s="23" t="s">
        <v>3371</v>
      </c>
      <c r="D819" s="97" t="s">
        <v>3372</v>
      </c>
      <c r="E819" s="44" t="s">
        <v>3373</v>
      </c>
      <c r="F819" s="43">
        <v>4</v>
      </c>
      <c r="G819" s="97" t="s">
        <v>3374</v>
      </c>
      <c r="H819" s="49" t="s">
        <v>13</v>
      </c>
      <c r="I819" s="34" t="s">
        <v>3370</v>
      </c>
    </row>
    <row r="820" spans="1:9" ht="50.1" customHeight="1" x14ac:dyDescent="0.15">
      <c r="A820" s="22">
        <v>817</v>
      </c>
      <c r="B820" s="98" t="s">
        <v>3375</v>
      </c>
      <c r="C820" s="23" t="s">
        <v>3376</v>
      </c>
      <c r="D820" s="98" t="s">
        <v>3377</v>
      </c>
      <c r="E820" s="44" t="s">
        <v>3378</v>
      </c>
      <c r="F820" s="43">
        <v>3</v>
      </c>
      <c r="G820" s="98" t="s">
        <v>3379</v>
      </c>
      <c r="H820" s="49" t="s">
        <v>13</v>
      </c>
      <c r="I820" s="34" t="s">
        <v>3370</v>
      </c>
    </row>
    <row r="821" spans="1:9" ht="50.1" customHeight="1" x14ac:dyDescent="0.15">
      <c r="A821" s="22">
        <v>818</v>
      </c>
      <c r="B821" s="98" t="s">
        <v>3380</v>
      </c>
      <c r="C821" s="23" t="s">
        <v>3381</v>
      </c>
      <c r="D821" s="98" t="s">
        <v>3382</v>
      </c>
      <c r="E821" s="44" t="s">
        <v>3383</v>
      </c>
      <c r="F821" s="43">
        <v>4</v>
      </c>
      <c r="G821" s="98" t="s">
        <v>3384</v>
      </c>
      <c r="H821" s="49" t="s">
        <v>13</v>
      </c>
      <c r="I821" s="34" t="s">
        <v>3370</v>
      </c>
    </row>
    <row r="822" spans="1:9" ht="50.1" customHeight="1" x14ac:dyDescent="0.15">
      <c r="A822" s="22">
        <v>819</v>
      </c>
      <c r="B822" s="98" t="s">
        <v>3385</v>
      </c>
      <c r="C822" s="23" t="s">
        <v>3386</v>
      </c>
      <c r="D822" s="98" t="s">
        <v>3387</v>
      </c>
      <c r="E822" s="44" t="s">
        <v>3388</v>
      </c>
      <c r="F822" s="43">
        <v>4</v>
      </c>
      <c r="G822" s="98" t="s">
        <v>3389</v>
      </c>
      <c r="H822" s="49" t="s">
        <v>13</v>
      </c>
      <c r="I822" s="34" t="s">
        <v>3370</v>
      </c>
    </row>
    <row r="823" spans="1:9" ht="50.1" customHeight="1" x14ac:dyDescent="0.15">
      <c r="A823" s="22">
        <v>820</v>
      </c>
      <c r="B823" s="65" t="s">
        <v>3390</v>
      </c>
      <c r="C823" s="23" t="s">
        <v>3391</v>
      </c>
      <c r="D823" s="66" t="s">
        <v>3392</v>
      </c>
      <c r="E823" s="44" t="s">
        <v>3393</v>
      </c>
      <c r="F823" s="43">
        <v>3</v>
      </c>
      <c r="G823" s="66" t="s">
        <v>3394</v>
      </c>
      <c r="H823" s="34" t="s">
        <v>3797</v>
      </c>
      <c r="I823" s="34" t="s">
        <v>3370</v>
      </c>
    </row>
    <row r="824" spans="1:9" ht="50.1" customHeight="1" x14ac:dyDescent="0.15">
      <c r="A824" s="22">
        <v>821</v>
      </c>
      <c r="B824" s="65" t="s">
        <v>3395</v>
      </c>
      <c r="C824" s="23" t="s">
        <v>3396</v>
      </c>
      <c r="D824" s="66" t="s">
        <v>3397</v>
      </c>
      <c r="E824" s="44" t="s">
        <v>3398</v>
      </c>
      <c r="F824" s="43">
        <v>3</v>
      </c>
      <c r="G824" s="66" t="s">
        <v>3394</v>
      </c>
      <c r="H824" s="34" t="s">
        <v>3797</v>
      </c>
      <c r="I824" s="34" t="s">
        <v>3370</v>
      </c>
    </row>
    <row r="825" spans="1:9" ht="50.1" customHeight="1" x14ac:dyDescent="0.15">
      <c r="A825" s="22">
        <v>822</v>
      </c>
      <c r="B825" s="98" t="s">
        <v>3399</v>
      </c>
      <c r="C825" s="23" t="s">
        <v>3400</v>
      </c>
      <c r="D825" s="98" t="s">
        <v>3401</v>
      </c>
      <c r="E825" s="44" t="s">
        <v>3402</v>
      </c>
      <c r="F825" s="43">
        <v>3</v>
      </c>
      <c r="G825" s="98" t="s">
        <v>3403</v>
      </c>
      <c r="H825" s="34" t="s">
        <v>3797</v>
      </c>
      <c r="I825" s="34" t="s">
        <v>3370</v>
      </c>
    </row>
    <row r="826" spans="1:9" ht="50.1" customHeight="1" x14ac:dyDescent="0.15">
      <c r="A826" s="22">
        <v>823</v>
      </c>
      <c r="B826" s="65">
        <v>2015861221</v>
      </c>
      <c r="C826" s="23" t="s">
        <v>3404</v>
      </c>
      <c r="D826" s="97" t="s">
        <v>3405</v>
      </c>
      <c r="E826" s="44" t="s">
        <v>3406</v>
      </c>
      <c r="F826" s="43">
        <v>4</v>
      </c>
      <c r="G826" s="97" t="s">
        <v>3407</v>
      </c>
      <c r="H826" s="34" t="s">
        <v>3797</v>
      </c>
      <c r="I826" s="34" t="s">
        <v>3370</v>
      </c>
    </row>
    <row r="827" spans="1:9" ht="50.1" customHeight="1" x14ac:dyDescent="0.15">
      <c r="A827" s="22">
        <v>824</v>
      </c>
      <c r="B827" s="65">
        <v>2015861222</v>
      </c>
      <c r="C827" s="23" t="s">
        <v>3408</v>
      </c>
      <c r="D827" s="97" t="s">
        <v>3409</v>
      </c>
      <c r="E827" s="44" t="s">
        <v>3410</v>
      </c>
      <c r="F827" s="43">
        <v>3</v>
      </c>
      <c r="G827" s="97" t="s">
        <v>3411</v>
      </c>
      <c r="H827" s="34" t="s">
        <v>3797</v>
      </c>
      <c r="I827" s="34" t="s">
        <v>3370</v>
      </c>
    </row>
    <row r="828" spans="1:9" ht="50.1" customHeight="1" x14ac:dyDescent="0.15">
      <c r="A828" s="22">
        <v>825</v>
      </c>
      <c r="B828" s="65">
        <v>2015861227</v>
      </c>
      <c r="C828" s="23" t="s">
        <v>3412</v>
      </c>
      <c r="D828" s="65" t="s">
        <v>3413</v>
      </c>
      <c r="E828" s="44" t="s">
        <v>3414</v>
      </c>
      <c r="F828" s="43">
        <v>3</v>
      </c>
      <c r="G828" s="65" t="s">
        <v>3415</v>
      </c>
      <c r="H828" s="34" t="s">
        <v>3797</v>
      </c>
      <c r="I828" s="34" t="s">
        <v>3370</v>
      </c>
    </row>
    <row r="829" spans="1:9" ht="50.1" customHeight="1" x14ac:dyDescent="0.15">
      <c r="A829" s="22">
        <v>826</v>
      </c>
      <c r="B829" s="65">
        <v>2015861225</v>
      </c>
      <c r="C829" s="23" t="s">
        <v>3416</v>
      </c>
      <c r="D829" s="65" t="s">
        <v>3417</v>
      </c>
      <c r="E829" s="44" t="s">
        <v>3418</v>
      </c>
      <c r="F829" s="43">
        <v>3</v>
      </c>
      <c r="G829" s="65" t="s">
        <v>3419</v>
      </c>
      <c r="H829" s="31" t="s">
        <v>3798</v>
      </c>
      <c r="I829" s="34" t="s">
        <v>3370</v>
      </c>
    </row>
    <row r="830" spans="1:9" ht="50.1" customHeight="1" x14ac:dyDescent="0.15">
      <c r="A830" s="22">
        <v>827</v>
      </c>
      <c r="B830" s="65" t="s">
        <v>3420</v>
      </c>
      <c r="C830" s="23" t="s">
        <v>3421</v>
      </c>
      <c r="D830" s="66" t="s">
        <v>3422</v>
      </c>
      <c r="E830" s="44" t="s">
        <v>3423</v>
      </c>
      <c r="F830" s="43">
        <v>3</v>
      </c>
      <c r="G830" s="66" t="s">
        <v>3424</v>
      </c>
      <c r="H830" s="31" t="s">
        <v>3798</v>
      </c>
      <c r="I830" s="34" t="s">
        <v>3370</v>
      </c>
    </row>
    <row r="831" spans="1:9" ht="50.1" customHeight="1" x14ac:dyDescent="0.15">
      <c r="A831" s="22">
        <v>828</v>
      </c>
      <c r="B831" s="65">
        <v>2015861229</v>
      </c>
      <c r="C831" s="23" t="s">
        <v>3425</v>
      </c>
      <c r="D831" s="65" t="s">
        <v>3426</v>
      </c>
      <c r="E831" s="44" t="s">
        <v>3427</v>
      </c>
      <c r="F831" s="43">
        <v>4</v>
      </c>
      <c r="G831" s="65" t="s">
        <v>3428</v>
      </c>
      <c r="H831" s="31" t="s">
        <v>3798</v>
      </c>
      <c r="I831" s="34" t="s">
        <v>3370</v>
      </c>
    </row>
    <row r="832" spans="1:9" ht="50.1" customHeight="1" x14ac:dyDescent="0.15">
      <c r="A832" s="22">
        <v>829</v>
      </c>
      <c r="B832" s="65" t="s">
        <v>3429</v>
      </c>
      <c r="C832" s="23" t="s">
        <v>3430</v>
      </c>
      <c r="D832" s="66" t="s">
        <v>3431</v>
      </c>
      <c r="E832" s="44" t="s">
        <v>3432</v>
      </c>
      <c r="F832" s="43">
        <v>3</v>
      </c>
      <c r="G832" s="66" t="s">
        <v>3369</v>
      </c>
      <c r="H832" s="31" t="s">
        <v>3798</v>
      </c>
      <c r="I832" s="34" t="s">
        <v>3370</v>
      </c>
    </row>
    <row r="833" spans="1:9" ht="50.1" customHeight="1" x14ac:dyDescent="0.15">
      <c r="A833" s="22">
        <v>830</v>
      </c>
      <c r="B833" s="98" t="s">
        <v>3433</v>
      </c>
      <c r="C833" s="23" t="s">
        <v>3434</v>
      </c>
      <c r="D833" s="98" t="s">
        <v>3435</v>
      </c>
      <c r="E833" s="44" t="s">
        <v>3436</v>
      </c>
      <c r="F833" s="43">
        <v>4</v>
      </c>
      <c r="G833" s="98" t="s">
        <v>3437</v>
      </c>
      <c r="H833" s="31" t="s">
        <v>3798</v>
      </c>
      <c r="I833" s="34" t="s">
        <v>3370</v>
      </c>
    </row>
    <row r="834" spans="1:9" ht="50.1" customHeight="1" x14ac:dyDescent="0.15">
      <c r="A834" s="22">
        <v>831</v>
      </c>
      <c r="B834" s="65">
        <v>2015861233</v>
      </c>
      <c r="C834" s="23" t="s">
        <v>3438</v>
      </c>
      <c r="D834" s="65" t="s">
        <v>3439</v>
      </c>
      <c r="E834" s="44" t="s">
        <v>3440</v>
      </c>
      <c r="F834" s="43">
        <v>3</v>
      </c>
      <c r="G834" s="65" t="s">
        <v>3441</v>
      </c>
      <c r="H834" s="31" t="s">
        <v>3798</v>
      </c>
      <c r="I834" s="34" t="s">
        <v>3370</v>
      </c>
    </row>
    <row r="835" spans="1:9" ht="50.1" customHeight="1" x14ac:dyDescent="0.15">
      <c r="A835" s="22">
        <v>832</v>
      </c>
      <c r="B835" s="22">
        <v>2015821242</v>
      </c>
      <c r="C835" s="23" t="s">
        <v>3442</v>
      </c>
      <c r="D835" s="22" t="s">
        <v>3443</v>
      </c>
      <c r="E835" s="44" t="s">
        <v>3444</v>
      </c>
      <c r="F835" s="43">
        <v>3</v>
      </c>
      <c r="G835" s="22" t="s">
        <v>3445</v>
      </c>
      <c r="H835" s="31" t="s">
        <v>13</v>
      </c>
      <c r="I835" s="34" t="s">
        <v>3446</v>
      </c>
    </row>
    <row r="836" spans="1:9" ht="50.1" customHeight="1" x14ac:dyDescent="0.15">
      <c r="A836" s="22">
        <v>833</v>
      </c>
      <c r="B836" s="22">
        <v>2015821243</v>
      </c>
      <c r="C836" s="23" t="s">
        <v>3447</v>
      </c>
      <c r="D836" s="22" t="s">
        <v>3448</v>
      </c>
      <c r="E836" s="44" t="s">
        <v>3449</v>
      </c>
      <c r="F836" s="43">
        <v>4</v>
      </c>
      <c r="G836" s="22" t="s">
        <v>3450</v>
      </c>
      <c r="H836" s="31" t="s">
        <v>13</v>
      </c>
      <c r="I836" s="34" t="s">
        <v>3446</v>
      </c>
    </row>
    <row r="837" spans="1:9" ht="50.1" customHeight="1" x14ac:dyDescent="0.15">
      <c r="A837" s="22">
        <v>834</v>
      </c>
      <c r="B837" s="22">
        <v>2015821245</v>
      </c>
      <c r="C837" s="23" t="s">
        <v>3451</v>
      </c>
      <c r="D837" s="22" t="s">
        <v>3452</v>
      </c>
      <c r="E837" s="44" t="s">
        <v>3453</v>
      </c>
      <c r="F837" s="43">
        <v>3</v>
      </c>
      <c r="G837" s="22" t="s">
        <v>3454</v>
      </c>
      <c r="H837" s="31" t="s">
        <v>13</v>
      </c>
      <c r="I837" s="34" t="s">
        <v>3446</v>
      </c>
    </row>
    <row r="838" spans="1:9" ht="50.1" customHeight="1" x14ac:dyDescent="0.15">
      <c r="A838" s="22">
        <v>835</v>
      </c>
      <c r="B838" s="26">
        <v>2015821253</v>
      </c>
      <c r="C838" s="23" t="s">
        <v>3455</v>
      </c>
      <c r="D838" s="22" t="s">
        <v>3456</v>
      </c>
      <c r="E838" s="44" t="s">
        <v>3457</v>
      </c>
      <c r="F838" s="43">
        <v>5</v>
      </c>
      <c r="G838" s="22" t="s">
        <v>3458</v>
      </c>
      <c r="H838" s="31" t="s">
        <v>13</v>
      </c>
      <c r="I838" s="34" t="s">
        <v>3446</v>
      </c>
    </row>
    <row r="839" spans="1:9" ht="50.1" customHeight="1" x14ac:dyDescent="0.15">
      <c r="A839" s="22">
        <v>836</v>
      </c>
      <c r="B839" s="22">
        <v>2015821848</v>
      </c>
      <c r="C839" s="23" t="s">
        <v>3459</v>
      </c>
      <c r="D839" s="22" t="s">
        <v>3460</v>
      </c>
      <c r="E839" s="44" t="s">
        <v>3461</v>
      </c>
      <c r="F839" s="43">
        <v>3</v>
      </c>
      <c r="G839" s="22" t="s">
        <v>3462</v>
      </c>
      <c r="H839" s="31" t="s">
        <v>13</v>
      </c>
      <c r="I839" s="34" t="s">
        <v>3446</v>
      </c>
    </row>
    <row r="840" spans="1:9" ht="50.1" customHeight="1" x14ac:dyDescent="0.15">
      <c r="A840" s="22">
        <v>837</v>
      </c>
      <c r="B840" s="22">
        <v>2015821249</v>
      </c>
      <c r="C840" s="23" t="s">
        <v>3463</v>
      </c>
      <c r="D840" s="22" t="s">
        <v>3464</v>
      </c>
      <c r="E840" s="44" t="s">
        <v>3465</v>
      </c>
      <c r="F840" s="43">
        <v>4</v>
      </c>
      <c r="G840" s="22" t="s">
        <v>3466</v>
      </c>
      <c r="H840" s="22" t="s">
        <v>155</v>
      </c>
      <c r="I840" s="34" t="s">
        <v>3446</v>
      </c>
    </row>
    <row r="841" spans="1:9" ht="50.1" customHeight="1" x14ac:dyDescent="0.15">
      <c r="A841" s="22">
        <v>838</v>
      </c>
      <c r="B841" s="22">
        <v>2015821237</v>
      </c>
      <c r="C841" s="23" t="s">
        <v>3467</v>
      </c>
      <c r="D841" s="22" t="s">
        <v>3468</v>
      </c>
      <c r="E841" s="44" t="s">
        <v>3469</v>
      </c>
      <c r="F841" s="43">
        <v>5</v>
      </c>
      <c r="G841" s="22" t="s">
        <v>3470</v>
      </c>
      <c r="H841" s="31" t="s">
        <v>155</v>
      </c>
      <c r="I841" s="34" t="s">
        <v>3446</v>
      </c>
    </row>
    <row r="842" spans="1:9" ht="50.1" customHeight="1" x14ac:dyDescent="0.15">
      <c r="A842" s="22">
        <v>839</v>
      </c>
      <c r="B842" s="22">
        <v>2015821262</v>
      </c>
      <c r="C842" s="23" t="s">
        <v>3471</v>
      </c>
      <c r="D842" s="22" t="s">
        <v>4147</v>
      </c>
      <c r="E842" s="44" t="s">
        <v>3472</v>
      </c>
      <c r="F842" s="43">
        <v>4</v>
      </c>
      <c r="G842" s="22" t="s">
        <v>3473</v>
      </c>
      <c r="H842" s="31" t="s">
        <v>155</v>
      </c>
      <c r="I842" s="34" t="s">
        <v>3446</v>
      </c>
    </row>
    <row r="843" spans="1:9" ht="50.1" customHeight="1" x14ac:dyDescent="0.15">
      <c r="A843" s="22">
        <v>840</v>
      </c>
      <c r="B843" s="22">
        <v>2015821256</v>
      </c>
      <c r="C843" s="23" t="s">
        <v>3474</v>
      </c>
      <c r="D843" s="22" t="s">
        <v>3475</v>
      </c>
      <c r="E843" s="44" t="s">
        <v>3476</v>
      </c>
      <c r="F843" s="43">
        <v>5</v>
      </c>
      <c r="G843" s="22" t="s">
        <v>3477</v>
      </c>
      <c r="H843" s="31" t="s">
        <v>155</v>
      </c>
      <c r="I843" s="34" t="s">
        <v>3446</v>
      </c>
    </row>
    <row r="844" spans="1:9" ht="50.1" customHeight="1" x14ac:dyDescent="0.15">
      <c r="A844" s="22">
        <v>841</v>
      </c>
      <c r="B844" s="22">
        <v>2015821246</v>
      </c>
      <c r="C844" s="23" t="s">
        <v>3478</v>
      </c>
      <c r="D844" s="22" t="s">
        <v>3479</v>
      </c>
      <c r="E844" s="44" t="s">
        <v>3480</v>
      </c>
      <c r="F844" s="43">
        <v>5</v>
      </c>
      <c r="G844" s="22" t="s">
        <v>3481</v>
      </c>
      <c r="H844" s="31" t="s">
        <v>155</v>
      </c>
      <c r="I844" s="34" t="s">
        <v>3446</v>
      </c>
    </row>
    <row r="845" spans="1:9" ht="50.1" customHeight="1" x14ac:dyDescent="0.15">
      <c r="A845" s="22">
        <v>842</v>
      </c>
      <c r="B845" s="22">
        <v>2015821251</v>
      </c>
      <c r="C845" s="23" t="s">
        <v>3482</v>
      </c>
      <c r="D845" s="22" t="s">
        <v>3483</v>
      </c>
      <c r="E845" s="44" t="s">
        <v>3484</v>
      </c>
      <c r="F845" s="43">
        <v>4</v>
      </c>
      <c r="G845" s="22" t="s">
        <v>3485</v>
      </c>
      <c r="H845" s="31" t="s">
        <v>155</v>
      </c>
      <c r="I845" s="34" t="s">
        <v>3446</v>
      </c>
    </row>
    <row r="846" spans="1:9" ht="50.1" customHeight="1" x14ac:dyDescent="0.15">
      <c r="A846" s="22">
        <v>843</v>
      </c>
      <c r="B846" s="22">
        <v>2015821268</v>
      </c>
      <c r="C846" s="23" t="s">
        <v>3486</v>
      </c>
      <c r="D846" s="22" t="s">
        <v>3487</v>
      </c>
      <c r="E846" s="44" t="s">
        <v>4146</v>
      </c>
      <c r="F846" s="43">
        <v>6</v>
      </c>
      <c r="G846" s="22" t="s">
        <v>3488</v>
      </c>
      <c r="H846" s="31" t="s">
        <v>155</v>
      </c>
      <c r="I846" s="34" t="s">
        <v>3446</v>
      </c>
    </row>
    <row r="847" spans="1:9" ht="50.1" customHeight="1" x14ac:dyDescent="0.15">
      <c r="A847" s="22">
        <v>844</v>
      </c>
      <c r="B847" s="22">
        <v>2015821250</v>
      </c>
      <c r="C847" s="23" t="s">
        <v>3489</v>
      </c>
      <c r="D847" s="22" t="s">
        <v>3490</v>
      </c>
      <c r="E847" s="44" t="s">
        <v>3491</v>
      </c>
      <c r="F847" s="43">
        <v>4</v>
      </c>
      <c r="G847" s="22" t="s">
        <v>3492</v>
      </c>
      <c r="H847" s="31" t="s">
        <v>155</v>
      </c>
      <c r="I847" s="34" t="s">
        <v>3446</v>
      </c>
    </row>
    <row r="848" spans="1:9" ht="50.1" customHeight="1" x14ac:dyDescent="0.15">
      <c r="A848" s="22">
        <v>845</v>
      </c>
      <c r="B848" s="22">
        <v>2015821255</v>
      </c>
      <c r="C848" s="23" t="s">
        <v>3493</v>
      </c>
      <c r="D848" s="22" t="s">
        <v>3494</v>
      </c>
      <c r="E848" s="44" t="s">
        <v>3495</v>
      </c>
      <c r="F848" s="43">
        <v>3</v>
      </c>
      <c r="G848" s="22" t="s">
        <v>3496</v>
      </c>
      <c r="H848" s="31" t="s">
        <v>183</v>
      </c>
      <c r="I848" s="34" t="s">
        <v>3446</v>
      </c>
    </row>
    <row r="849" spans="1:9" ht="50.1" customHeight="1" x14ac:dyDescent="0.15">
      <c r="A849" s="22">
        <v>846</v>
      </c>
      <c r="B849" s="22">
        <v>2015821244</v>
      </c>
      <c r="C849" s="23" t="s">
        <v>3497</v>
      </c>
      <c r="D849" s="22" t="s">
        <v>3498</v>
      </c>
      <c r="E849" s="44" t="s">
        <v>3499</v>
      </c>
      <c r="F849" s="43">
        <v>4</v>
      </c>
      <c r="G849" s="22" t="s">
        <v>2189</v>
      </c>
      <c r="H849" s="31" t="s">
        <v>183</v>
      </c>
      <c r="I849" s="34" t="s">
        <v>3446</v>
      </c>
    </row>
    <row r="850" spans="1:9" ht="50.1" customHeight="1" x14ac:dyDescent="0.15">
      <c r="A850" s="22">
        <v>847</v>
      </c>
      <c r="B850" s="22">
        <v>2015821267</v>
      </c>
      <c r="C850" s="23" t="s">
        <v>3500</v>
      </c>
      <c r="D850" s="22" t="s">
        <v>3501</v>
      </c>
      <c r="E850" s="44" t="s">
        <v>3502</v>
      </c>
      <c r="F850" s="43">
        <v>4</v>
      </c>
      <c r="G850" s="22" t="s">
        <v>3503</v>
      </c>
      <c r="H850" s="31" t="s">
        <v>183</v>
      </c>
      <c r="I850" s="34" t="s">
        <v>3446</v>
      </c>
    </row>
    <row r="851" spans="1:9" ht="50.1" customHeight="1" x14ac:dyDescent="0.15">
      <c r="A851" s="22">
        <v>848</v>
      </c>
      <c r="B851" s="22">
        <v>2015821264</v>
      </c>
      <c r="C851" s="23" t="s">
        <v>3504</v>
      </c>
      <c r="D851" s="22" t="s">
        <v>3505</v>
      </c>
      <c r="E851" s="44" t="s">
        <v>3506</v>
      </c>
      <c r="F851" s="43">
        <v>3</v>
      </c>
      <c r="G851" s="22" t="s">
        <v>3507</v>
      </c>
      <c r="H851" s="31" t="s">
        <v>183</v>
      </c>
      <c r="I851" s="34" t="s">
        <v>3446</v>
      </c>
    </row>
    <row r="852" spans="1:9" ht="50.1" customHeight="1" x14ac:dyDescent="0.15">
      <c r="A852" s="22">
        <v>849</v>
      </c>
      <c r="B852" s="22">
        <v>2015821252</v>
      </c>
      <c r="C852" s="23" t="s">
        <v>3508</v>
      </c>
      <c r="D852" s="22" t="s">
        <v>3509</v>
      </c>
      <c r="E852" s="44" t="s">
        <v>3510</v>
      </c>
      <c r="F852" s="43">
        <v>5</v>
      </c>
      <c r="G852" s="22" t="s">
        <v>3511</v>
      </c>
      <c r="H852" s="31" t="s">
        <v>183</v>
      </c>
      <c r="I852" s="34" t="s">
        <v>3446</v>
      </c>
    </row>
    <row r="853" spans="1:9" ht="50.1" customHeight="1" x14ac:dyDescent="0.15">
      <c r="A853" s="22">
        <v>850</v>
      </c>
      <c r="B853" s="22">
        <v>2015821238</v>
      </c>
      <c r="C853" s="23" t="s">
        <v>3512</v>
      </c>
      <c r="D853" s="22" t="s">
        <v>3513</v>
      </c>
      <c r="E853" s="44" t="s">
        <v>3514</v>
      </c>
      <c r="F853" s="43">
        <v>5</v>
      </c>
      <c r="G853" s="22" t="s">
        <v>3515</v>
      </c>
      <c r="H853" s="31" t="s">
        <v>183</v>
      </c>
      <c r="I853" s="34" t="s">
        <v>3446</v>
      </c>
    </row>
    <row r="854" spans="1:9" ht="50.1" customHeight="1" x14ac:dyDescent="0.15">
      <c r="A854" s="22">
        <v>851</v>
      </c>
      <c r="B854" s="22">
        <v>2015821263</v>
      </c>
      <c r="C854" s="23" t="s">
        <v>3516</v>
      </c>
      <c r="D854" s="22" t="s">
        <v>3517</v>
      </c>
      <c r="E854" s="44" t="s">
        <v>3518</v>
      </c>
      <c r="F854" s="43">
        <v>4</v>
      </c>
      <c r="G854" s="22" t="s">
        <v>3519</v>
      </c>
      <c r="H854" s="31" t="s">
        <v>183</v>
      </c>
      <c r="I854" s="34" t="s">
        <v>3446</v>
      </c>
    </row>
    <row r="855" spans="1:9" ht="50.1" customHeight="1" x14ac:dyDescent="0.15">
      <c r="A855" s="22">
        <v>852</v>
      </c>
      <c r="B855" s="22">
        <v>2015821260</v>
      </c>
      <c r="C855" s="23" t="s">
        <v>3520</v>
      </c>
      <c r="D855" s="22" t="s">
        <v>3521</v>
      </c>
      <c r="E855" s="44" t="s">
        <v>3522</v>
      </c>
      <c r="F855" s="43">
        <v>4</v>
      </c>
      <c r="G855" s="22" t="s">
        <v>3523</v>
      </c>
      <c r="H855" s="31" t="s">
        <v>183</v>
      </c>
      <c r="I855" s="34" t="s">
        <v>3446</v>
      </c>
    </row>
    <row r="856" spans="1:9" ht="50.1" customHeight="1" x14ac:dyDescent="0.15">
      <c r="A856" s="22">
        <v>853</v>
      </c>
      <c r="B856" s="22">
        <v>201582125</v>
      </c>
      <c r="C856" s="23" t="s">
        <v>3524</v>
      </c>
      <c r="D856" s="22" t="s">
        <v>3525</v>
      </c>
      <c r="E856" s="44" t="s">
        <v>3526</v>
      </c>
      <c r="F856" s="43">
        <v>4</v>
      </c>
      <c r="G856" s="22" t="s">
        <v>3527</v>
      </c>
      <c r="H856" s="31" t="s">
        <v>183</v>
      </c>
      <c r="I856" s="34" t="s">
        <v>3446</v>
      </c>
    </row>
    <row r="857" spans="1:9" ht="50.1" customHeight="1" x14ac:dyDescent="0.15">
      <c r="A857" s="22">
        <v>854</v>
      </c>
      <c r="B857" s="22">
        <v>2015821265</v>
      </c>
      <c r="C857" s="23" t="s">
        <v>3528</v>
      </c>
      <c r="D857" s="22" t="s">
        <v>3529</v>
      </c>
      <c r="E857" s="44" t="s">
        <v>3530</v>
      </c>
      <c r="F857" s="43">
        <v>5</v>
      </c>
      <c r="G857" s="22" t="s">
        <v>3531</v>
      </c>
      <c r="H857" s="31" t="s">
        <v>183</v>
      </c>
      <c r="I857" s="34" t="s">
        <v>3446</v>
      </c>
    </row>
    <row r="858" spans="1:9" ht="50.1" customHeight="1" x14ac:dyDescent="0.15">
      <c r="A858" s="22">
        <v>855</v>
      </c>
      <c r="B858" s="22">
        <v>2015821239</v>
      </c>
      <c r="C858" s="23" t="s">
        <v>3532</v>
      </c>
      <c r="D858" s="22" t="s">
        <v>3533</v>
      </c>
      <c r="E858" s="44" t="s">
        <v>3534</v>
      </c>
      <c r="F858" s="43">
        <v>2</v>
      </c>
      <c r="G858" s="22" t="s">
        <v>3535</v>
      </c>
      <c r="H858" s="31" t="s">
        <v>183</v>
      </c>
      <c r="I858" s="34" t="s">
        <v>3446</v>
      </c>
    </row>
    <row r="859" spans="1:9" ht="67.5" customHeight="1" x14ac:dyDescent="0.15">
      <c r="A859" s="22">
        <v>856</v>
      </c>
      <c r="B859" s="22">
        <v>2015821235</v>
      </c>
      <c r="C859" s="23" t="s">
        <v>3880</v>
      </c>
      <c r="D859" s="22" t="s">
        <v>3881</v>
      </c>
      <c r="E859" s="23" t="s">
        <v>3882</v>
      </c>
      <c r="F859" s="22">
        <v>4</v>
      </c>
      <c r="G859" s="28" t="s">
        <v>3883</v>
      </c>
      <c r="H859" s="22" t="s">
        <v>3826</v>
      </c>
      <c r="I859" s="34" t="s">
        <v>3884</v>
      </c>
    </row>
    <row r="860" spans="1:9" ht="67.5" customHeight="1" x14ac:dyDescent="0.15">
      <c r="A860" s="22">
        <v>857</v>
      </c>
      <c r="B860" s="22">
        <v>2015821272</v>
      </c>
      <c r="C860" s="23" t="s">
        <v>3885</v>
      </c>
      <c r="D860" s="22" t="s">
        <v>3886</v>
      </c>
      <c r="E860" s="23" t="s">
        <v>3887</v>
      </c>
      <c r="F860" s="22">
        <v>3</v>
      </c>
      <c r="G860" s="28" t="s">
        <v>3888</v>
      </c>
      <c r="H860" s="22" t="s">
        <v>3820</v>
      </c>
      <c r="I860" s="34" t="s">
        <v>3884</v>
      </c>
    </row>
    <row r="861" spans="1:9" ht="67.5" customHeight="1" x14ac:dyDescent="0.15">
      <c r="A861" s="22">
        <v>858</v>
      </c>
      <c r="B861" s="34">
        <v>2015851318</v>
      </c>
      <c r="C861" s="23" t="s">
        <v>3889</v>
      </c>
      <c r="D861" s="34" t="s">
        <v>4124</v>
      </c>
      <c r="E861" s="23" t="s">
        <v>3890</v>
      </c>
      <c r="F861" s="22">
        <v>3</v>
      </c>
      <c r="G861" s="28" t="s">
        <v>3891</v>
      </c>
      <c r="H861" s="31" t="s">
        <v>3847</v>
      </c>
      <c r="I861" s="34" t="s">
        <v>3892</v>
      </c>
    </row>
    <row r="862" spans="1:9" ht="67.5" customHeight="1" x14ac:dyDescent="0.15">
      <c r="A862" s="22">
        <v>859</v>
      </c>
      <c r="B862" s="34" t="s">
        <v>3893</v>
      </c>
      <c r="C862" s="23" t="s">
        <v>3894</v>
      </c>
      <c r="D862" s="34" t="s">
        <v>3895</v>
      </c>
      <c r="E862" s="23" t="s">
        <v>3896</v>
      </c>
      <c r="F862" s="22">
        <v>4</v>
      </c>
      <c r="G862" s="28" t="s">
        <v>3897</v>
      </c>
      <c r="H862" s="22" t="s">
        <v>3820</v>
      </c>
      <c r="I862" s="34" t="s">
        <v>3892</v>
      </c>
    </row>
    <row r="863" spans="1:9" ht="50.1" customHeight="1" x14ac:dyDescent="0.15">
      <c r="A863" s="22">
        <v>860</v>
      </c>
      <c r="B863" s="34">
        <v>2015851316</v>
      </c>
      <c r="C863" s="23" t="s">
        <v>3265</v>
      </c>
      <c r="D863" s="34" t="s">
        <v>3266</v>
      </c>
      <c r="E863" s="44" t="s">
        <v>3267</v>
      </c>
      <c r="F863" s="43">
        <v>3</v>
      </c>
      <c r="G863" s="34" t="s">
        <v>3268</v>
      </c>
      <c r="H863" s="41" t="s">
        <v>13</v>
      </c>
      <c r="I863" s="34" t="s">
        <v>3269</v>
      </c>
    </row>
    <row r="864" spans="1:9" ht="50.1" customHeight="1" x14ac:dyDescent="0.15">
      <c r="A864" s="22">
        <v>861</v>
      </c>
      <c r="B864" s="34" t="s">
        <v>3270</v>
      </c>
      <c r="C864" s="23" t="s">
        <v>3271</v>
      </c>
      <c r="D864" s="34" t="s">
        <v>3272</v>
      </c>
      <c r="E864" s="44" t="s">
        <v>3273</v>
      </c>
      <c r="F864" s="43">
        <v>3</v>
      </c>
      <c r="G864" s="34" t="s">
        <v>3274</v>
      </c>
      <c r="H864" s="41" t="s">
        <v>13</v>
      </c>
      <c r="I864" s="34" t="s">
        <v>3269</v>
      </c>
    </row>
    <row r="865" spans="1:9" ht="50.1" customHeight="1" x14ac:dyDescent="0.15">
      <c r="A865" s="22">
        <v>862</v>
      </c>
      <c r="B865" s="34">
        <v>2015851317</v>
      </c>
      <c r="C865" s="23" t="s">
        <v>3275</v>
      </c>
      <c r="D865" s="34" t="s">
        <v>3276</v>
      </c>
      <c r="E865" s="44" t="s">
        <v>3277</v>
      </c>
      <c r="F865" s="43">
        <v>3</v>
      </c>
      <c r="G865" s="34" t="s">
        <v>3278</v>
      </c>
      <c r="H865" s="41" t="s">
        <v>13</v>
      </c>
      <c r="I865" s="34" t="s">
        <v>3269</v>
      </c>
    </row>
    <row r="866" spans="1:9" ht="50.1" customHeight="1" x14ac:dyDescent="0.15">
      <c r="A866" s="22">
        <v>863</v>
      </c>
      <c r="B866" s="34">
        <v>2015851320</v>
      </c>
      <c r="C866" s="23" t="s">
        <v>3279</v>
      </c>
      <c r="D866" s="34" t="s">
        <v>3280</v>
      </c>
      <c r="E866" s="44" t="s">
        <v>3281</v>
      </c>
      <c r="F866" s="43">
        <v>3</v>
      </c>
      <c r="G866" s="34" t="s">
        <v>3282</v>
      </c>
      <c r="H866" s="31" t="s">
        <v>13</v>
      </c>
      <c r="I866" s="34" t="s">
        <v>3269</v>
      </c>
    </row>
    <row r="867" spans="1:9" ht="50.1" customHeight="1" x14ac:dyDescent="0.15">
      <c r="A867" s="22">
        <v>864</v>
      </c>
      <c r="B867" s="34" t="s">
        <v>3283</v>
      </c>
      <c r="C867" s="23" t="s">
        <v>3284</v>
      </c>
      <c r="D867" s="34" t="s">
        <v>3285</v>
      </c>
      <c r="E867" s="44" t="s">
        <v>3286</v>
      </c>
      <c r="F867" s="43">
        <v>3</v>
      </c>
      <c r="G867" s="34" t="s">
        <v>3287</v>
      </c>
      <c r="H867" s="41" t="s">
        <v>155</v>
      </c>
      <c r="I867" s="34" t="s">
        <v>3269</v>
      </c>
    </row>
    <row r="868" spans="1:9" ht="50.1" customHeight="1" x14ac:dyDescent="0.15">
      <c r="A868" s="22">
        <v>865</v>
      </c>
      <c r="B868" s="34">
        <v>2015851326</v>
      </c>
      <c r="C868" s="23" t="s">
        <v>3288</v>
      </c>
      <c r="D868" s="34" t="s">
        <v>3289</v>
      </c>
      <c r="E868" s="44" t="s">
        <v>3290</v>
      </c>
      <c r="F868" s="43">
        <v>3</v>
      </c>
      <c r="G868" s="34" t="s">
        <v>3291</v>
      </c>
      <c r="H868" s="41" t="s">
        <v>155</v>
      </c>
      <c r="I868" s="34" t="s">
        <v>3269</v>
      </c>
    </row>
    <row r="869" spans="1:9" ht="50.1" customHeight="1" x14ac:dyDescent="0.15">
      <c r="A869" s="22">
        <v>866</v>
      </c>
      <c r="B869" s="34" t="s">
        <v>3292</v>
      </c>
      <c r="C869" s="23" t="s">
        <v>3293</v>
      </c>
      <c r="D869" s="34" t="s">
        <v>3294</v>
      </c>
      <c r="E869" s="44" t="s">
        <v>3295</v>
      </c>
      <c r="F869" s="43">
        <v>3</v>
      </c>
      <c r="G869" s="34" t="s">
        <v>3296</v>
      </c>
      <c r="H869" s="31" t="s">
        <v>155</v>
      </c>
      <c r="I869" s="34" t="s">
        <v>3269</v>
      </c>
    </row>
    <row r="870" spans="1:9" ht="50.1" customHeight="1" x14ac:dyDescent="0.15">
      <c r="A870" s="22">
        <v>867</v>
      </c>
      <c r="B870" s="34" t="s">
        <v>3297</v>
      </c>
      <c r="C870" s="23" t="s">
        <v>3298</v>
      </c>
      <c r="D870" s="34" t="s">
        <v>3299</v>
      </c>
      <c r="E870" s="44" t="s">
        <v>3300</v>
      </c>
      <c r="F870" s="43">
        <v>3</v>
      </c>
      <c r="G870" s="34" t="s">
        <v>3301</v>
      </c>
      <c r="H870" s="31" t="s">
        <v>155</v>
      </c>
      <c r="I870" s="34" t="s">
        <v>3269</v>
      </c>
    </row>
    <row r="871" spans="1:9" ht="50.1" customHeight="1" x14ac:dyDescent="0.15">
      <c r="A871" s="22">
        <v>868</v>
      </c>
      <c r="B871" s="34" t="s">
        <v>3302</v>
      </c>
      <c r="C871" s="23" t="s">
        <v>3303</v>
      </c>
      <c r="D871" s="34" t="s">
        <v>3304</v>
      </c>
      <c r="E871" s="44" t="s">
        <v>3305</v>
      </c>
      <c r="F871" s="43">
        <v>3</v>
      </c>
      <c r="G871" s="34" t="s">
        <v>3306</v>
      </c>
      <c r="H871" s="31" t="s">
        <v>155</v>
      </c>
      <c r="I871" s="34" t="s">
        <v>3269</v>
      </c>
    </row>
    <row r="872" spans="1:9" ht="50.1" customHeight="1" x14ac:dyDescent="0.15">
      <c r="A872" s="22">
        <v>869</v>
      </c>
      <c r="B872" s="34" t="s">
        <v>3307</v>
      </c>
      <c r="C872" s="23" t="s">
        <v>3308</v>
      </c>
      <c r="D872" s="34" t="s">
        <v>3309</v>
      </c>
      <c r="E872" s="44" t="s">
        <v>3310</v>
      </c>
      <c r="F872" s="43">
        <v>5</v>
      </c>
      <c r="G872" s="34" t="s">
        <v>3311</v>
      </c>
      <c r="H872" s="41" t="s">
        <v>155</v>
      </c>
      <c r="I872" s="34" t="s">
        <v>3269</v>
      </c>
    </row>
    <row r="873" spans="1:9" ht="50.1" customHeight="1" x14ac:dyDescent="0.15">
      <c r="A873" s="22">
        <v>870</v>
      </c>
      <c r="B873" s="34">
        <v>2015851329</v>
      </c>
      <c r="C873" s="23" t="s">
        <v>3312</v>
      </c>
      <c r="D873" s="34" t="s">
        <v>3313</v>
      </c>
      <c r="E873" s="44" t="s">
        <v>3314</v>
      </c>
      <c r="F873" s="43">
        <v>5</v>
      </c>
      <c r="G873" s="34" t="s">
        <v>3274</v>
      </c>
      <c r="H873" s="41" t="s">
        <v>183</v>
      </c>
      <c r="I873" s="34" t="s">
        <v>3269</v>
      </c>
    </row>
    <row r="874" spans="1:9" ht="50.1" customHeight="1" x14ac:dyDescent="0.15">
      <c r="A874" s="22">
        <v>871</v>
      </c>
      <c r="B874" s="34">
        <v>2015851325</v>
      </c>
      <c r="C874" s="23" t="s">
        <v>3315</v>
      </c>
      <c r="D874" s="34" t="s">
        <v>3316</v>
      </c>
      <c r="E874" s="44" t="s">
        <v>3317</v>
      </c>
      <c r="F874" s="43">
        <v>3</v>
      </c>
      <c r="G874" s="34" t="s">
        <v>3318</v>
      </c>
      <c r="H874" s="41" t="s">
        <v>183</v>
      </c>
      <c r="I874" s="34" t="s">
        <v>3269</v>
      </c>
    </row>
    <row r="875" spans="1:9" ht="50.1" customHeight="1" x14ac:dyDescent="0.15">
      <c r="A875" s="22">
        <v>872</v>
      </c>
      <c r="B875" s="34" t="s">
        <v>3319</v>
      </c>
      <c r="C875" s="23" t="s">
        <v>3320</v>
      </c>
      <c r="D875" s="34" t="s">
        <v>3321</v>
      </c>
      <c r="E875" s="44" t="s">
        <v>3322</v>
      </c>
      <c r="F875" s="43">
        <v>3</v>
      </c>
      <c r="G875" s="34" t="s">
        <v>3323</v>
      </c>
      <c r="H875" s="41" t="s">
        <v>183</v>
      </c>
      <c r="I875" s="34" t="s">
        <v>3269</v>
      </c>
    </row>
    <row r="876" spans="1:9" ht="50.1" customHeight="1" x14ac:dyDescent="0.15">
      <c r="A876" s="22">
        <v>873</v>
      </c>
      <c r="B876" s="34" t="s">
        <v>3324</v>
      </c>
      <c r="C876" s="23" t="s">
        <v>3325</v>
      </c>
      <c r="D876" s="34" t="s">
        <v>3326</v>
      </c>
      <c r="E876" s="44" t="s">
        <v>3327</v>
      </c>
      <c r="F876" s="43">
        <v>3</v>
      </c>
      <c r="G876" s="34" t="s">
        <v>1285</v>
      </c>
      <c r="H876" s="41" t="s">
        <v>183</v>
      </c>
      <c r="I876" s="34" t="s">
        <v>3269</v>
      </c>
    </row>
    <row r="877" spans="1:9" ht="50.1" customHeight="1" x14ac:dyDescent="0.15">
      <c r="A877" s="22">
        <v>874</v>
      </c>
      <c r="B877" s="34" t="s">
        <v>3328</v>
      </c>
      <c r="C877" s="23" t="s">
        <v>3329</v>
      </c>
      <c r="D877" s="34" t="s">
        <v>3330</v>
      </c>
      <c r="E877" s="44" t="s">
        <v>3331</v>
      </c>
      <c r="F877" s="43">
        <v>3</v>
      </c>
      <c r="G877" s="34" t="s">
        <v>3332</v>
      </c>
      <c r="H877" s="41" t="s">
        <v>183</v>
      </c>
      <c r="I877" s="34" t="s">
        <v>3269</v>
      </c>
    </row>
    <row r="878" spans="1:9" ht="50.1" customHeight="1" x14ac:dyDescent="0.15">
      <c r="A878" s="22">
        <v>875</v>
      </c>
      <c r="B878" s="34" t="s">
        <v>3333</v>
      </c>
      <c r="C878" s="23" t="s">
        <v>3334</v>
      </c>
      <c r="D878" s="34" t="s">
        <v>3335</v>
      </c>
      <c r="E878" s="44" t="s">
        <v>3336</v>
      </c>
      <c r="F878" s="43">
        <v>3</v>
      </c>
      <c r="G878" s="34" t="s">
        <v>3337</v>
      </c>
      <c r="H878" s="41" t="s">
        <v>183</v>
      </c>
      <c r="I878" s="34" t="s">
        <v>3269</v>
      </c>
    </row>
    <row r="879" spans="1:9" ht="50.1" customHeight="1" x14ac:dyDescent="0.15">
      <c r="A879" s="22">
        <v>876</v>
      </c>
      <c r="B879" s="34" t="s">
        <v>3338</v>
      </c>
      <c r="C879" s="23" t="s">
        <v>3339</v>
      </c>
      <c r="D879" s="34" t="s">
        <v>3340</v>
      </c>
      <c r="E879" s="44" t="s">
        <v>3341</v>
      </c>
      <c r="F879" s="43">
        <v>4</v>
      </c>
      <c r="G879" s="34" t="s">
        <v>3332</v>
      </c>
      <c r="H879" s="41" t="s">
        <v>183</v>
      </c>
      <c r="I879" s="34" t="s">
        <v>3269</v>
      </c>
    </row>
    <row r="880" spans="1:9" ht="50.1" customHeight="1" x14ac:dyDescent="0.15">
      <c r="A880" s="22">
        <v>877</v>
      </c>
      <c r="B880" s="34">
        <v>2015851328</v>
      </c>
      <c r="C880" s="23" t="s">
        <v>3342</v>
      </c>
      <c r="D880" s="34" t="s">
        <v>3343</v>
      </c>
      <c r="E880" s="44"/>
      <c r="F880" s="43">
        <v>1</v>
      </c>
      <c r="G880" s="34" t="s">
        <v>3344</v>
      </c>
      <c r="H880" s="41" t="s">
        <v>183</v>
      </c>
      <c r="I880" s="34" t="s">
        <v>3269</v>
      </c>
    </row>
    <row r="881" spans="1:9" ht="50.1" customHeight="1" x14ac:dyDescent="0.15">
      <c r="A881" s="22">
        <v>878</v>
      </c>
      <c r="B881" s="22" t="s">
        <v>3345</v>
      </c>
      <c r="C881" s="23" t="s">
        <v>3346</v>
      </c>
      <c r="D881" s="47" t="s">
        <v>3347</v>
      </c>
      <c r="E881" s="44" t="s">
        <v>3348</v>
      </c>
      <c r="F881" s="43">
        <v>5</v>
      </c>
      <c r="G881" s="22" t="s">
        <v>3349</v>
      </c>
      <c r="H881" s="31" t="s">
        <v>13</v>
      </c>
      <c r="I881" s="34" t="s">
        <v>3350</v>
      </c>
    </row>
    <row r="882" spans="1:9" ht="50.1" customHeight="1" x14ac:dyDescent="0.15">
      <c r="A882" s="22">
        <v>879</v>
      </c>
      <c r="B882" s="96" t="s">
        <v>3351</v>
      </c>
      <c r="C882" s="23" t="s">
        <v>3352</v>
      </c>
      <c r="D882" s="31" t="s">
        <v>3353</v>
      </c>
      <c r="E882" s="44" t="s">
        <v>3354</v>
      </c>
      <c r="F882" s="43">
        <v>4</v>
      </c>
      <c r="G882" s="22" t="s">
        <v>491</v>
      </c>
      <c r="H882" s="31" t="s">
        <v>3797</v>
      </c>
      <c r="I882" s="34" t="s">
        <v>3350</v>
      </c>
    </row>
    <row r="883" spans="1:9" ht="50.1" customHeight="1" x14ac:dyDescent="0.15">
      <c r="A883" s="22">
        <v>880</v>
      </c>
      <c r="B883" s="25" t="s">
        <v>3355</v>
      </c>
      <c r="C883" s="23" t="s">
        <v>3356</v>
      </c>
      <c r="D883" s="47" t="s">
        <v>3357</v>
      </c>
      <c r="E883" s="44" t="s">
        <v>3358</v>
      </c>
      <c r="F883" s="43">
        <v>4</v>
      </c>
      <c r="G883" s="22" t="s">
        <v>3359</v>
      </c>
      <c r="H883" s="31" t="s">
        <v>3798</v>
      </c>
      <c r="I883" s="34" t="s">
        <v>3350</v>
      </c>
    </row>
    <row r="884" spans="1:9" ht="50.1" customHeight="1" x14ac:dyDescent="0.15">
      <c r="A884" s="22">
        <v>881</v>
      </c>
      <c r="B884" s="25" t="s">
        <v>3360</v>
      </c>
      <c r="C884" s="23" t="s">
        <v>3361</v>
      </c>
      <c r="D884" s="47" t="s">
        <v>3362</v>
      </c>
      <c r="E884" s="44" t="s">
        <v>3363</v>
      </c>
      <c r="F884" s="43">
        <v>4</v>
      </c>
      <c r="G884" s="22" t="s">
        <v>3364</v>
      </c>
      <c r="H884" s="31" t="s">
        <v>3797</v>
      </c>
      <c r="I884" s="31" t="s">
        <v>3365</v>
      </c>
    </row>
    <row r="885" spans="1:9" ht="46.5" customHeight="1" x14ac:dyDescent="0.15">
      <c r="A885" s="22">
        <v>882</v>
      </c>
      <c r="B885" s="25" t="s">
        <v>4134</v>
      </c>
      <c r="C885" s="104" t="s">
        <v>4135</v>
      </c>
      <c r="D885" s="22" t="s">
        <v>4136</v>
      </c>
      <c r="E885" s="24" t="s">
        <v>4137</v>
      </c>
      <c r="F885" s="22" t="s">
        <v>4138</v>
      </c>
      <c r="G885" s="22" t="s">
        <v>4140</v>
      </c>
      <c r="H885" s="31" t="s">
        <v>13</v>
      </c>
      <c r="I885" s="34" t="s">
        <v>4139</v>
      </c>
    </row>
    <row r="886" spans="1:9" s="109" customFormat="1" ht="57" customHeight="1" x14ac:dyDescent="0.15">
      <c r="A886" s="22">
        <v>883</v>
      </c>
      <c r="B886" s="105" t="s">
        <v>4141</v>
      </c>
      <c r="C886" s="106" t="s">
        <v>4142</v>
      </c>
      <c r="D886" s="107" t="s">
        <v>4143</v>
      </c>
      <c r="E886" s="106" t="s">
        <v>4144</v>
      </c>
      <c r="F886" s="108" t="s">
        <v>419</v>
      </c>
      <c r="G886" s="108" t="s">
        <v>419</v>
      </c>
      <c r="H886" s="31" t="s">
        <v>13</v>
      </c>
      <c r="I886" s="108" t="s">
        <v>389</v>
      </c>
    </row>
    <row r="887" spans="1:9" ht="36" customHeight="1" x14ac:dyDescent="0.15"/>
  </sheetData>
  <mergeCells count="1">
    <mergeCell ref="A2:I2"/>
  </mergeCells>
  <phoneticPr fontId="10" type="noConversion"/>
  <dataValidations count="8">
    <dataValidation allowBlank="1" showInputMessage="1" showErrorMessage="1" promptTitle="填写负责人姓名" prompt="请输入第一负责人姓名。" sqref="D75 GO75 QK75 AAG75 AKC75 ATY75 BDU75 BNQ75 BXM75 CHI75 CRE75 DBA75 DKW75 DUS75 EEO75 EOK75 EYG75 FIC75 FRY75 GBU75 GLQ75 GVM75 HFI75 HPE75 HZA75 IIW75 ISS75 JCO75 JMK75 JWG75 KGC75 KPY75 KZU75 LJQ75 LTM75 MDI75 MNE75 MXA75 NGW75 NQS75 OAO75 OKK75 OUG75 PEC75 PNY75 PXU75 QHQ75 QRM75 RBI75 RLE75 RVA75 SEW75 SOS75 SYO75 TIK75 TSG75 UCC75 ULY75 UVU75 VFQ75 VPM75 VZI75 WJE75 WTA75 D78 GO78 QK78 AAG78 AKC78 ATY78 BDU78 BNQ78 BXM78 CHI78 CRE78 DBA78 DKW78 DUS78 EEO78 EOK78 EYG78 FIC78 FRY78 GBU78 GLQ78 GVM78 HFI78 HPE78 HZA78 IIW78 ISS78 JCO78 JMK78 JWG78 KGC78 KPY78 KZU78 LJQ78 LTM78 MDI78 MNE78 MXA78 NGW78 NQS78 OAO78 OKK78 OUG78 PEC78 PNY78 PXU78 QHQ78 QRM78 RBI78 RLE78 RVA78 SEW78 SOS78 SYO78 TIK78 TSG78 UCC78 ULY78 UVU78 VFQ78 VPM78 VZI78 WJE78 WTA78 D141 D143 HL342 RH342 ABD342 AKZ342 AUV342 BER342 BON342 BYJ342 CIF342 CSB342 DBX342 DLT342 DVP342 EFL342 EPH342 EZD342 FIZ342 FSV342 GCR342 GMN342 GWJ342 HGF342 HQB342 HZX342 IJT342 ITP342 JDL342 JNH342 JXD342 KGZ342 KQV342 LAR342 LKN342 LUJ342 MEF342 MOB342 MXX342 NHT342 NRP342 OBL342 OLH342 OVD342 PEZ342 POV342 PYR342 QIN342 QSJ342 RCF342 RMB342 RVX342 SFT342 SPP342 SZL342 TJH342 TTD342 UCZ342 UMV342 UWR342 VGN342 VQJ342 WAF342 WKB342 WTX342 HK343 RG343 ABC343 AKY343 AUU343 BEQ343 BOM343 BYI343 CIE343 CSA343 DBW343 DLS343 DVO343 EFK343 EPG343 EZC343 FIY343 FSU343 GCQ343 GMM343 GWI343 HGE343 HQA343 HZW343 IJS343 ITO343 JDK343 JNG343 JXC343 KGY343 KQU343 LAQ343 LKM343 LUI343 MEE343 MOA343 MXW343 NHS343 NRO343 OBK343 OLG343 OVC343 PEY343 POU343 PYQ343 QIM343 QSI343 RCE343 RMA343 RVW343 SFS343 SPO343 SZK343 TJG343 TTC343 UCY343 UMU343 UWQ343 VGM343 VQI343 WAE343 WKA343 WTW343 HI344 RE344 ABA344 AKW344 AUS344 BEO344 BOK344 BYG344 CIC344 CRY344 DBU344 DLQ344 DVM344 EFI344 EPE344 EZA344 FIW344 FSS344 GCO344 GMK344 GWG344 HGC344 HPY344 HZU344 IJQ344 ITM344 JDI344 JNE344 JXA344 KGW344 KQS344 LAO344 LKK344 LUG344 MEC344 MNY344 MXU344 NHQ344 NRM344 OBI344 OLE344 OVA344 PEW344 POS344 PYO344 QIK344 QSG344 RCC344 RLY344 RVU344 SFQ344 SPM344 SZI344 TJE344 TTA344 UCW344 UMS344 UWO344 VGK344 VQG344 WAC344 WJY344 WTU344 D380 HK380 RG380 ABC380 AKY380 AUU380 BEQ380 BOM380 BYI380 CIE380 CSA380 DBW380 DLS380 DVO380 EFK380 EPG380 EZC380 FIY380 FSU380 GCQ380 GMM380 GWI380 HGE380 HQA380 HZW380 IJS380 ITO380 JDK380 JNG380 JXC380 KGY380 KQU380 LAQ380 LKM380 LUI380 MEE380 MOA380 MXW380 NHS380 NRO380 OBK380 OLG380 OVC380 PEY380 POU380 PYQ380 QIM380 QSI380 RCE380 RMA380 RVW380 SFS380 SPO380 SZK380 TJG380 TTC380 UCY380 UMU380 UWQ380 VGM380 VQI380 WAE380 WKA380 WTW380 HR382 RN382 ABJ382 ALF382 AVB382 BEX382 BOT382 BYP382 CIL382 CSH382 DCD382 DLZ382 DVV382 EFR382 EPN382 EZJ382 FJF382 FTB382 GCX382 GMT382 GWP382 HGL382 HQH382 IAD382 IJZ382 ITV382 JDR382 JNN382 JXJ382 KHF382 KRB382 LAX382 LKT382 LUP382 MEL382 MOH382 MYD382 NHZ382 NRV382 OBR382 OLN382 OVJ382 PFF382 PPB382 PYX382 QIT382 QSP382 RCL382 RMH382 RWD382 SFZ382 SPV382 SZR382 TJN382 TTJ382 UDF382 UNB382 UWX382 VGT382 VQP382 WAL382 WKH382 WUD382 D397 HB397 QX397 AAT397 AKP397 AUL397 BEH397 BOD397 BXZ397 CHV397 CRR397 DBN397 DLJ397 DVF397 EFB397 EOX397 EYT397 FIP397 FSL397 GCH397 GMD397 GVZ397 HFV397 HPR397 HZN397 IJJ397 ITF397 JDB397 JMX397 JWT397 KGP397 KQL397 LAH397 LKD397 LTZ397 MDV397 MNR397 MXN397 NHJ397 NRF397 OBB397 OKX397 OUT397 PEP397 POL397 PYH397 QID397 QRZ397 RBV397 RLR397 RVN397 SFJ397 SPF397 SZB397 TIX397 TST397 UCP397 UML397 UWH397 VGD397 VPZ397 VZV397 WJR397 WTN397 D407 HB407 QX407 AAT407 AKP407 AUL407 BEH407 BOD407 BXZ407 CHV407 CRR407 DBN407 DLJ407 DVF407 EFB407 EOX407 EYT407 FIP407 FSL407 GCH407 GMD407 GVZ407 HFV407 HPR407 HZN407 IJJ407 ITF407 JDB407 JMX407 JWT407 KGP407 KQL407 LAH407 LKD407 LTZ407 MDV407 MNR407 MXN407 NHJ407 NRF407 OBB407 OKX407 OUT407 PEP407 POL407 PYH407 QID407 QRZ407 RBV407 RLR407 RVN407 SFJ407 SPF407 SZB407 TIX407 TST407 UCP407 UML407 UWH407 VGD407 VPZ407 VZV407 WJR407 WTN407 D481 HO481 RK481 ABG481 ALC481 AUY481 BEU481 BOQ481 BYM481 CII481 CSE481 DCA481 DLW481 DVS481 EFO481 EPK481 EZG481 FJC481 FSY481 GCU481 GMQ481 GWM481 HGI481 HQE481 IAA481 IJW481 ITS481 JDO481 JNK481 JXG481 KHC481 KQY481 LAU481 LKQ481 LUM481 MEI481 MOE481 MYA481 NHW481 NRS481 OBO481 OLK481 OVG481 PFC481 POY481 PYU481 QIQ481 QSM481 RCI481 RME481 RWA481 SFW481 SPS481 SZO481 TJK481 TTG481 UDC481 UMY481 UWU481 VGQ481 VQM481 WAI481 WKE481 WUA481 C504 HN504 RJ504 ABF504 ALB504 AUX504 BET504 BOP504 BYL504 CIH504 CSD504 DBZ504 DLV504 DVR504 EFN504 EPJ504 EZF504 FJB504 FSX504 GCT504 GMP504 GWL504 HGH504 HQD504 HZZ504 IJV504 ITR504 JDN504 JNJ504 JXF504 KHB504 KQX504 LAT504 LKP504 LUL504 MEH504 MOD504 MXZ504 NHV504 NRR504 OBN504 OLJ504 OVF504 PFB504 POX504 PYT504 QIP504 QSL504 RCH504 RMD504 RVZ504 SFV504 SPR504 SZN504 TJJ504 TTF504 UDB504 UMX504 UWT504 VGP504 VQL504 WAH504 WKD504 WTZ504 D833 HO833 RK833 ABG833 ALC833 AUY833 BEU833 BOQ833 BYM833 CII833 CSE833 DCA833 DLW833 DVS833 EFO833 EPK833 EZG833 FJC833 FSY833 GCU833 GMQ833 GWM833 HGI833 HQE833 IAA833 IJW833 ITS833 JDO833 JNK833 JXG833 KHC833 KQY833 LAU833 LKQ833 LUM833 MEI833 MOE833 MYA833 NHW833 NRS833 OBO833 OLK833 OVG833 PFC833 POY833 PYU833 QIQ833 QSM833 RCI833 RME833 RWA833 SFW833 SPS833 SZO833 TJK833 TTG833 UDC833 UMY833 UWU833 VGQ833 VQM833 WAI833 WKE833 WUA833 D88:D100 D102:D139 WUD387:WUD389 HK362:HK366 D371:D375 D384:D386 D389:D390 D393:D395 D399:D400 D403:D404 D409:D411 D413:D418 HO420:HO458 D483:D489 D493:D511 D572:D580 HB393:HB395 HB399:HB400 HB403:HB404 RG362:RG366 HK371:HK375 HK384:HK386 HK389:HK390 HO88:HO100 HO102:HO139 RK330:RK341 HO409:HO411 HO413:HO418 RK420:RK458 HO483:HO489 HO493:HO511 HR372:HR377 HR387:HR389 QX393:QX395 QX399:QX400 QX403:QX404 ABC362:ABC366 RG371:RG375 RG384:RG386 RG389:RG390 RK88:RK100 RK102:RK139 ABG330:ABG341 RK409:RK411 RK413:RK418 ABG420:ABG458 RK483:RK489 RK493:RK511 RN372:RN377 RN387:RN389 AAT393:AAT395 AAT399:AAT400 AAT403:AAT404 AKY362:AKY366 ABC371:ABC375 ABC384:ABC386 ABC389:ABC390 ABG88:ABG100 ABG102:ABG139 ALC330:ALC341 ABG409:ABG411 ABG413:ABG418 ALC420:ALC458 ABG483:ABG489 ABG493:ABG511 ABJ372:ABJ377 ABJ387:ABJ389 AKP393:AKP395 AKP399:AKP400 AKP403:AKP404 AUU362:AUU366 AKY371:AKY375 AKY384:AKY386 AKY389:AKY390 ALC88:ALC100 ALC102:ALC139 AUY330:AUY341 ALC409:ALC411 ALC413:ALC418 AUY420:AUY458 ALC483:ALC489 ALC493:ALC511 ALF372:ALF377 ALF387:ALF389 AUL393:AUL395 AUL399:AUL400 AUL403:AUL404 BEQ362:BEQ366 AUU371:AUU375 AUU384:AUU386 AUU389:AUU390 AUY88:AUY100 AUY102:AUY139 BEU330:BEU341 AUY409:AUY411 AUY413:AUY418 BEU420:BEU458 AUY483:AUY489 AUY493:AUY511 AVB372:AVB377 AVB387:AVB389 BEH393:BEH395 BEH399:BEH400 BEH403:BEH404 BOM362:BOM366 BEQ371:BEQ375 BEQ384:BEQ386 BEQ389:BEQ390 BEU88:BEU100 BEU102:BEU139 BOQ330:BOQ341 BEU409:BEU411 BEU413:BEU418 BOQ420:BOQ458 BEU483:BEU489 BEU493:BEU511 BEX372:BEX377 BEX387:BEX389 BOD393:BOD395 BOD399:BOD400 BOD403:BOD404 BYI362:BYI366 BOM371:BOM375 BOM384:BOM386 BOM389:BOM390 BOQ88:BOQ100 BOQ102:BOQ139 BYM330:BYM341 BOQ409:BOQ411 BOQ413:BOQ418 BYM420:BYM458 BOQ483:BOQ489 BOQ493:BOQ511 BOT372:BOT377 BOT387:BOT389 BXZ393:BXZ395 BXZ399:BXZ400 BXZ403:BXZ404 CIE362:CIE366 BYI371:BYI375 BYI384:BYI386 BYI389:BYI390 BYM88:BYM100 BYM102:BYM139 CII330:CII341 BYM409:BYM411 BYM413:BYM418 CII420:CII458 BYM483:BYM489 BYM493:BYM511 BYP372:BYP377 BYP387:BYP389 CHV393:CHV395 CHV399:CHV400 CHV403:CHV404 CSA362:CSA366 CIE371:CIE375 CIE384:CIE386 CIE389:CIE390 CII88:CII100 CII102:CII139 CSE330:CSE341 CII409:CII411 CII413:CII418 CSE420:CSE458 CII483:CII489 CII493:CII511 CIL372:CIL377 CIL387:CIL389 CRR393:CRR395 CRR399:CRR400 CRR403:CRR404 DBW362:DBW366 CSA371:CSA375 CSA384:CSA386 CSA389:CSA390 CSE88:CSE100 CSE102:CSE139 DCA330:DCA341 CSE409:CSE411 CSE413:CSE418 DCA420:DCA458 CSE483:CSE489 CSE493:CSE511 CSH372:CSH377 CSH387:CSH389 DBN393:DBN395 DBN399:DBN400 DBN403:DBN404 DLS362:DLS366 DBW371:DBW375 DBW384:DBW386 DBW389:DBW390 DCA88:DCA100 DCA102:DCA139 DLW330:DLW341 DCA409:DCA411 DCA413:DCA418 DLW420:DLW458 DCA483:DCA489 DCA493:DCA511 DCD372:DCD377 DCD387:DCD389 DLJ393:DLJ395 DLJ399:DLJ400 DLJ403:DLJ404 DVO362:DVO366 DLS371:DLS375 DLS384:DLS386 DLS389:DLS390 DLW88:DLW100 DLW102:DLW139 DVS330:DVS341 DLW409:DLW411 DLW413:DLW418 DVS420:DVS458 DLW483:DLW489 DLW493:DLW511 DLZ372:DLZ377 DLZ387:DLZ389 DVF393:DVF395 DVF399:DVF400 DVF403:DVF404 EFK362:EFK366 DVO371:DVO375 DVO384:DVO386 DVO389:DVO390 DVS88:DVS100 DVS102:DVS139 EFO330:EFO341 DVS409:DVS411 DVS413:DVS418 EFO420:EFO458 DVS483:DVS489 DVS493:DVS511 DVV372:DVV377 DVV387:DVV389 EFB393:EFB395 EFB399:EFB400 EFB403:EFB404 EPG362:EPG366 EFK371:EFK375 EFK384:EFK386 EFK389:EFK390 EFO88:EFO100 EFO102:EFO139 EPK330:EPK341 EFO409:EFO411 EFO413:EFO418 EPK420:EPK458 EFO483:EFO489 EFO493:EFO511 EFR372:EFR377 EFR387:EFR389 EOX393:EOX395 EOX399:EOX400 EOX403:EOX404 EZC362:EZC366 EPG371:EPG375 EPG384:EPG386 EPG389:EPG390 EPK88:EPK100 EPK102:EPK139 EZG330:EZG341 EPK409:EPK411 EPK413:EPK418 EZG420:EZG458 EPK483:EPK489 EPK493:EPK511 EPN372:EPN377 EPN387:EPN389 EYT393:EYT395 EYT399:EYT400 EYT403:EYT404 FIY362:FIY366 EZC371:EZC375 EZC384:EZC386 EZC389:EZC390 EZG88:EZG100 EZG102:EZG139 FJC330:FJC341 EZG409:EZG411 EZG413:EZG418 FJC420:FJC458 EZG483:EZG489 EZG493:EZG511 EZJ372:EZJ377 EZJ387:EZJ389 FIP393:FIP395 FIP399:FIP400 FIP403:FIP404 FSU362:FSU366 FIY371:FIY375 FIY384:FIY386 FIY389:FIY390 FJC88:FJC100 FJC102:FJC139 FSY330:FSY341 FJC409:FJC411 FJC413:FJC418 FSY420:FSY458 FJC483:FJC489 FJC493:FJC511 FJF372:FJF377 FJF387:FJF389 FSL393:FSL395 FSL399:FSL400 FSL403:FSL404 GCQ362:GCQ366 FSU371:FSU375 FSU384:FSU386 FSU389:FSU390 FSY88:FSY100 FSY102:FSY139 GCU330:GCU341 FSY409:FSY411 FSY413:FSY418 GCU420:GCU458 FSY483:FSY489 FSY493:FSY511 FTB372:FTB377 FTB387:FTB389 GCH393:GCH395 GCH399:GCH400 GCH403:GCH404 GMM362:GMM366 GCQ371:GCQ375 GCQ384:GCQ386 GCQ389:GCQ390 GCU88:GCU100 GCU102:GCU139 GMQ330:GMQ341 GCU409:GCU411 GCU413:GCU418 GMQ420:GMQ458 GCU483:GCU489 GCU493:GCU511 GCX372:GCX377 GCX387:GCX389 GMD393:GMD395 GMD399:GMD400 GMD403:GMD404 GWI362:GWI366 GMM371:GMM375 GMM384:GMM386 GMM389:GMM390 GMQ88:GMQ100 GMQ102:GMQ139 GWM330:GWM341 GMQ409:GMQ411 GMQ413:GMQ418 GWM420:GWM458 GMQ483:GMQ489 GMQ493:GMQ511 GMT372:GMT377 GMT387:GMT389 GVZ393:GVZ395 GVZ399:GVZ400 GVZ403:GVZ404 HGE362:HGE366 GWI371:GWI375 GWI384:GWI386 GWI389:GWI390 GWM88:GWM100 GWM102:GWM139 HGI330:HGI341 GWM409:GWM411 GWM413:GWM418 HGI420:HGI458 GWM483:GWM489 GWM493:GWM511 GWP372:GWP377 GWP387:GWP389 HFV393:HFV395 HFV399:HFV400 HFV403:HFV404 HQA362:HQA366 HGE371:HGE375 HGE384:HGE386 HGE389:HGE390 HGI88:HGI100 HGI102:HGI139 HQE330:HQE341 HGI409:HGI411 HGI413:HGI418 HQE420:HQE458 HGI483:HGI489 HGI493:HGI511 HGL372:HGL377 HGL387:HGL389 HPR393:HPR395 HPR399:HPR400 HPR403:HPR404 HZW362:HZW366 HQA371:HQA375 HQA384:HQA386 HQA389:HQA390 HQE88:HQE100 HQE102:HQE139 IAA330:IAA341 HQE409:HQE411 HQE413:HQE418 IAA420:IAA458 HQE483:HQE489 HQE493:HQE511 HQH372:HQH377 HQH387:HQH389 HZN393:HZN395 HZN399:HZN400 HZN403:HZN404 IJS362:IJS366 HZW371:HZW375 HZW384:HZW386 HZW389:HZW390 IAA88:IAA100 IAA102:IAA139 IJW330:IJW341 IAA409:IAA411 IAA413:IAA418 IJW420:IJW458 IAA483:IAA489 IAA493:IAA511 IAD372:IAD377 IAD387:IAD389 IJJ393:IJJ395 IJJ399:IJJ400 IJJ403:IJJ404 ITO362:ITO366 IJS371:IJS375 IJS384:IJS386 IJS389:IJS390 IJW88:IJW100 IJW102:IJW139 ITS330:ITS341 IJW409:IJW411 IJW413:IJW418 ITS420:ITS458 IJW483:IJW489 IJW493:IJW511 IJZ372:IJZ377 IJZ387:IJZ389 ITF393:ITF395 ITF399:ITF400 ITF403:ITF404 JDK362:JDK366 ITO371:ITO375 ITO384:ITO386 ITO389:ITO390 ITS88:ITS100 ITS102:ITS139 JDO330:JDO341 ITS409:ITS411 ITS413:ITS418 JDO420:JDO458 ITS483:ITS489 ITS493:ITS511 ITV372:ITV377 ITV387:ITV389 JDB393:JDB395 JDB399:JDB400 JDB403:JDB404 JNG362:JNG366 JDK371:JDK375 JDK384:JDK386 JDK389:JDK390 JDO88:JDO100 JDO102:JDO139 JNK330:JNK341 JDO409:JDO411 JDO413:JDO418 JNK420:JNK458 JDO483:JDO489 JDO493:JDO511 JDR372:JDR377 JDR387:JDR389 JMX393:JMX395 JMX399:JMX400 JMX403:JMX404 JXC362:JXC366 JNG371:JNG375 JNG384:JNG386 JNG389:JNG390 JNK88:JNK100 JNK102:JNK139 JXG330:JXG341 JNK409:JNK411 JNK413:JNK418 JXG420:JXG458 JNK483:JNK489 JNK493:JNK511 JNN372:JNN377 JNN387:JNN389 JWT393:JWT395 JWT399:JWT400 JWT403:JWT404 KGY362:KGY366 JXC371:JXC375 JXC384:JXC386 JXC389:JXC390 JXG88:JXG100 JXG102:JXG139 KHC330:KHC341 JXG409:JXG411 JXG413:JXG418 KHC420:KHC458 JXG483:JXG489 JXG493:JXG511 JXJ372:JXJ377 JXJ387:JXJ389 KGP393:KGP395 KGP399:KGP400 KGP403:KGP404 KQU362:KQU366 KGY371:KGY375 KGY384:KGY386 KGY389:KGY390 KHC88:KHC100 KHC102:KHC139 KQY330:KQY341 KHC409:KHC411 KHC413:KHC418 KQY420:KQY458 KHC483:KHC489 KHC493:KHC511 KHF372:KHF377 KHF387:KHF389 KQL393:KQL395 KQL399:KQL400 KQL403:KQL404 LAQ362:LAQ366 KQU371:KQU375 KQU384:KQU386 KQU389:KQU390 KQY88:KQY100 KQY102:KQY139 LAU330:LAU341 KQY409:KQY411 KQY413:KQY418 LAU420:LAU458 KQY483:KQY489 KQY493:KQY511 KRB372:KRB377 KRB387:KRB389 LAH393:LAH395 LAH399:LAH400 LAH403:LAH404 LKM362:LKM366 LAQ371:LAQ375 LAQ384:LAQ386 LAQ389:LAQ390 LAU88:LAU100 LAU102:LAU139 LKQ330:LKQ341 LAU409:LAU411 LAU413:LAU418 LKQ420:LKQ458 LAU483:LAU489 LAU493:LAU511 LAX372:LAX377 LAX387:LAX389 LKD393:LKD395 LKD399:LKD400 LKD403:LKD404 LUI362:LUI366 LKM371:LKM375 LKM384:LKM386 LKM389:LKM390 LKQ88:LKQ100 LKQ102:LKQ139 LUM330:LUM341 LKQ409:LKQ411 LKQ413:LKQ418 LUM420:LUM458 LKQ483:LKQ489 LKQ493:LKQ511 LKT372:LKT377 LKT387:LKT389 LTZ393:LTZ395 LTZ399:LTZ400 LTZ403:LTZ404 MEE362:MEE366 LUI371:LUI375 LUI384:LUI386 LUI389:LUI390 LUM88:LUM100 LUM102:LUM139 MEI330:MEI341 LUM409:LUM411 LUM413:LUM418 MEI420:MEI458 LUM483:LUM489 LUM493:LUM511 LUP372:LUP377 LUP387:LUP389 MDV393:MDV395 MDV399:MDV400 MDV403:MDV404 MOA362:MOA366 MEE371:MEE375 MEE384:MEE386 MEE389:MEE390 MEI88:MEI100 MEI102:MEI139 MOE330:MOE341 MEI409:MEI411 MEI413:MEI418 MOE420:MOE458 MEI483:MEI489 MEI493:MEI511 MEL372:MEL377 MEL387:MEL389 MNR393:MNR395 MNR399:MNR400 MNR403:MNR404 MXW362:MXW366 MOA371:MOA375 MOA384:MOA386 MOA389:MOA390 MOE88:MOE100 MOE102:MOE139 MYA330:MYA341 MOE409:MOE411 MOE413:MOE418 MYA420:MYA458 MOE483:MOE489 MOE493:MOE511 MOH372:MOH377 MOH387:MOH389 MXN393:MXN395 MXN399:MXN400 MXN403:MXN404 NHS362:NHS366 MXW371:MXW375 MXW384:MXW386 MXW389:MXW390 MYA88:MYA100 MYA102:MYA139 NHW330:NHW341 MYA409:MYA411 MYA413:MYA418 NHW420:NHW458 MYA483:MYA489 MYA493:MYA511 MYD372:MYD377 MYD387:MYD389 NHJ393:NHJ395 NHJ399:NHJ400 NHJ403:NHJ404 NRO362:NRO366 NHS371:NHS375 NHS384:NHS386 NHS389:NHS390 NHW88:NHW100 NHW102:NHW139 NRS330:NRS341 NHW409:NHW411 NHW413:NHW418 NRS420:NRS458 NHW483:NHW489 NHW493:NHW511 NHZ372:NHZ377 NHZ387:NHZ389 NRF393:NRF395 NRF399:NRF400 NRF403:NRF404 OBK362:OBK366 NRO371:NRO375 NRO384:NRO386 NRO389:NRO390 NRS88:NRS100 NRS102:NRS139 OBO330:OBO341 NRS409:NRS411 NRS413:NRS418 OBO420:OBO458 NRS483:NRS489 NRS493:NRS511 NRV372:NRV377 NRV387:NRV389 OBB393:OBB395 OBB399:OBB400 OBB403:OBB404 OLG362:OLG366 OBK371:OBK375 OBK384:OBK386 OBK389:OBK390 OBO88:OBO100 OBO102:OBO139 OLK330:OLK341 OBO409:OBO411 OBO413:OBO418 OLK420:OLK458 OBO483:OBO489 OBO493:OBO511 OBR372:OBR377 OBR387:OBR389 OKX393:OKX395 OKX399:OKX400 OKX403:OKX404 OVC362:OVC366 OLG371:OLG375 OLG384:OLG386 OLG389:OLG390 OLK88:OLK100 OLK102:OLK139 OVG330:OVG341 OLK409:OLK411 OLK413:OLK418 OVG420:OVG458 OLK483:OLK489 OLK493:OLK511 OLN372:OLN377 OLN387:OLN389 OUT393:OUT395 OUT399:OUT400 OUT403:OUT404 PEY362:PEY366 OVC371:OVC375 OVC384:OVC386 OVC389:OVC390 OVG88:OVG100 OVG102:OVG139 PFC330:PFC341 OVG409:OVG411 OVG413:OVG418 PFC420:PFC458 OVG483:OVG489 OVG493:OVG511 OVJ372:OVJ377 OVJ387:OVJ389 PEP393:PEP395 PEP399:PEP400 PEP403:PEP404 POU362:POU366 PEY371:PEY375 PEY384:PEY386 PEY389:PEY390 PFC88:PFC100 PFC102:PFC139 POY330:POY341 PFC409:PFC411 PFC413:PFC418 POY420:POY458 PFC483:PFC489 PFC493:PFC511 PFF372:PFF377 PFF387:PFF389 POL393:POL395 POL399:POL400 POL403:POL404 PYQ362:PYQ366 POU371:POU375 POU384:POU386 POU389:POU390 POY88:POY100 POY102:POY139 PYU330:PYU341 POY409:POY411 POY413:POY418 PYU420:PYU458 POY483:POY489 POY493:POY511 PPB372:PPB377 PPB387:PPB389 PYH393:PYH395 PYH399:PYH400 PYH403:PYH404 QIM362:QIM366 PYQ371:PYQ375 PYQ384:PYQ386 PYQ389:PYQ390 PYU88:PYU100 PYU102:PYU139 QIQ330:QIQ341 PYU409:PYU411 PYU413:PYU418 QIQ420:QIQ458 PYU483:PYU489 PYU493:PYU511 PYX372:PYX377 PYX387:PYX389 QID393:QID395 QID399:QID400 QID403:QID404 QSI362:QSI366 QIM371:QIM375 QIM384:QIM386 QIM389:QIM390 QIQ88:QIQ100 QIQ102:QIQ139 QSM330:QSM341 QIQ409:QIQ411 QIQ413:QIQ418 QSM420:QSM458 QIQ483:QIQ489 QIQ493:QIQ511 QIT372:QIT377 QIT387:QIT389 QRZ393:QRZ395 QRZ399:QRZ400 QRZ403:QRZ404 RCE362:RCE366 QSI371:QSI375 QSI384:QSI386 QSI389:QSI390 QSM88:QSM100 QSM102:QSM139 RCI330:RCI341 QSM409:QSM411 QSM413:QSM418 RCI420:RCI458 QSM483:QSM489 QSM493:QSM511 QSP372:QSP377 QSP387:QSP389 RBV393:RBV395 RBV399:RBV400 RBV403:RBV404 RMA362:RMA366 RCE371:RCE375 RCE384:RCE386 RCE389:RCE390 RCI88:RCI100 RCI102:RCI139 RME330:RME341 RCI409:RCI411 RCI413:RCI418 RME420:RME458 RCI483:RCI489 RCI493:RCI511 RCL372:RCL377 RCL387:RCL389 RLR393:RLR395 RLR399:RLR400 RLR403:RLR404 RVW362:RVW366 RMA371:RMA375 RMA384:RMA386 RMA389:RMA390 RME88:RME100 RME102:RME139 RWA330:RWA341 RME409:RME411 RME413:RME418 RWA420:RWA458 RME483:RME489 RME493:RME511 RMH372:RMH377 RMH387:RMH389 RVN393:RVN395 RVN399:RVN400 RVN403:RVN404 SFS362:SFS366 RVW371:RVW375 RVW384:RVW386 RVW389:RVW390 RWA88:RWA100 RWA102:RWA139 SFW330:SFW341 RWA409:RWA411 RWA413:RWA418 SFW420:SFW458 RWA483:RWA489 RWA493:RWA511 RWD372:RWD377 RWD387:RWD389 SFJ393:SFJ395 SFJ399:SFJ400 SFJ403:SFJ404 SPO362:SPO366 SFS371:SFS375 SFS384:SFS386 SFS389:SFS390 SFW88:SFW100 SFW102:SFW139 SPS330:SPS341 SFW409:SFW411 SFW413:SFW418 SPS420:SPS458 SFW483:SFW489 SFW493:SFW511 SFZ372:SFZ377 SFZ387:SFZ389 SPF393:SPF395 SPF399:SPF400 SPF403:SPF404 SZK362:SZK366 SPO371:SPO375 SPO384:SPO386 SPO389:SPO390 SPS88:SPS100 SPS102:SPS139 SZO330:SZO341 SPS409:SPS411 SPS413:SPS418 SZO420:SZO458 SPS483:SPS489 SPS493:SPS511 SPV372:SPV377 SPV387:SPV389 SZB393:SZB395 SZB399:SZB400 SZB403:SZB404 TJG362:TJG366 SZK371:SZK375 SZK384:SZK386 SZK389:SZK390 SZO88:SZO100 SZO102:SZO139 TJK330:TJK341 SZO409:SZO411 SZO413:SZO418 TJK420:TJK458 SZO483:SZO489 SZO493:SZO511 SZR372:SZR377 SZR387:SZR389 TIX393:TIX395 TIX399:TIX400 TIX403:TIX404 TTC362:TTC366 TJG371:TJG375 TJG384:TJG386 TJG389:TJG390 TJK88:TJK100 TJK102:TJK139 TTG330:TTG341 TJK409:TJK411 TJK413:TJK418 TTG420:TTG458 TJK483:TJK489 TJK493:TJK511 TJN372:TJN377 TJN387:TJN389 TST393:TST395 TST399:TST400 TST403:TST404 UCY362:UCY366 TTC371:TTC375 TTC384:TTC386 TTC389:TTC390 TTG88:TTG100 TTG102:TTG139 UDC330:UDC341 TTG409:TTG411 TTG413:TTG418 UDC420:UDC458 TTG483:TTG489 TTG493:TTG511 TTJ372:TTJ377 TTJ387:TTJ389 UCP393:UCP395 UCP399:UCP400 UCP403:UCP404 UMU362:UMU366 UCY371:UCY375 UCY384:UCY386 UCY389:UCY390 UDC88:UDC100 UDC102:UDC139 UMY330:UMY341 UDC409:UDC411 UDC413:UDC418 UMY420:UMY458 UDC483:UDC489 UDC493:UDC511 UDF372:UDF377 UDF387:UDF389 UML393:UML395 UML399:UML400 UML403:UML404 UWQ362:UWQ366 UMU371:UMU375 UMU384:UMU386 UMU389:UMU390 UMY88:UMY100 UMY102:UMY139 UWU330:UWU341 UMY409:UMY411 UMY413:UMY418 UWU420:UWU458 UMY483:UMY489 UMY493:UMY511 UNB372:UNB377 UNB387:UNB389 UWH393:UWH395 UWH399:UWH400 UWH403:UWH404 VGM362:VGM366 UWQ371:UWQ375 UWQ384:UWQ386 UWQ389:UWQ390 UWU88:UWU100 UWU102:UWU139 VGQ330:VGQ341 UWU409:UWU411 UWU413:UWU418 VGQ420:VGQ458 UWU483:UWU489 UWU493:UWU511 UWX372:UWX377 UWX387:UWX389 VGD393:VGD395 VGD399:VGD400 VGD403:VGD404 VQI362:VQI366 VGM371:VGM375 VGM384:VGM386 VGM389:VGM390 VGQ88:VGQ100 VGQ102:VGQ139 VQM330:VQM341 VGQ409:VGQ411 VGQ413:VGQ418 VQM420:VQM458 VGQ483:VGQ489 VGQ493:VGQ511 VGT372:VGT377 VGT387:VGT389 VPZ393:VPZ395 VPZ399:VPZ400 VPZ403:VPZ404 WAE362:WAE366 VQI371:VQI375 VQI384:VQI386 VQI389:VQI390 VQM88:VQM100 VQM102:VQM139 WAI330:WAI341 VQM409:VQM411 VQM413:VQM418 WAI420:WAI458 VQM483:VQM489 VQM493:VQM511 VQP372:VQP377 VQP387:VQP389 VZV393:VZV395 VZV399:VZV400 VZV403:VZV404 WKA362:WKA366 WAE371:WAE375 WAE384:WAE386 WAE389:WAE390 WAI88:WAI100 WAI102:WAI139 WKE330:WKE341 WAI409:WAI411 WAI413:WAI418 WKE420:WKE458 WAI483:WAI489 WAI493:WAI511 WAL372:WAL377 WAL387:WAL389 WJR393:WJR395 WJR399:WJR400 WJR403:WJR404 WTW362:WTW366 WKA371:WKA375 WKA384:WKA386 WKA389:WKA390 WKE88:WKE100 WKE102:WKE139 WUA330:WUA341 WKE409:WKE411 WKE413:WKE418 WUA420:WUA458 WKE483:WKE489 WKE493:WKE511 WKH372:WKH377 WKH387:WKH389 WTN393:WTN395 WTN399:WTN400 WTN403:WTN404 HP267:HP268 WTW371:WTW375 WTW384:WTW386 WTW389:WTW390 WUA88:WUA100 WUA102:WUA139 WUA409:WUA411 WUA413:WUA418 D362:D366 WUA483:WUA489 WUA493:WUA511 WUD372:WUD377 WUB459:WUB460 WKF459:WKF460 WAJ459:WAJ460 VQN459:VQN460 VGR459:VGR460 UWV459:UWV460 UMZ459:UMZ460 UDD459:UDD460 TTH459:TTH460 TJL459:TJL460 SZP459:SZP460 SPT459:SPT460 SFX459:SFX460 RWB459:RWB460 RMF459:RMF460 RCJ459:RCJ460 QSN459:QSN460 QIR459:QIR460 PYV459:PYV460 POZ459:POZ460 PFD459:PFD460 OVH459:OVH460 OLL459:OLL460 OBP459:OBP460 NRT459:NRT460 NHX459:NHX460 MYB459:MYB460 MOF459:MOF460 MEJ459:MEJ460 LUN459:LUN460 LKR459:LKR460 LAV459:LAV460 KQZ459:KQZ460 KHD459:KHD460 JXH459:JXH460 JNL459:JNL460 JDP459:JDP460 ITT459:ITT460 IJX459:IJX460 IAB459:IAB460 HQF459:HQF460 HGJ459:HGJ460 GWN459:GWN460 GMR459:GMR460 GCV459:GCV460 FSZ459:FSZ460 FJD459:FJD460 EZH459:EZH460 EPL459:EPL460 EFP459:EFP460 DVT459:DVT460 DLX459:DLX460 DCB459:DCB460 CSF459:CSF460 CIJ459:CIJ460 BYN459:BYN460 BOR459:BOR460 BEV459:BEV460 AUZ459:AUZ460 ALD459:ALD460 ABH459:ABH460 RL459:RL460 HP459:HP460 D51:D66 HP517 RL517 ABH517 ALD517 AUZ517 BEV517 BOR517 BYN517 CIJ517 CSF517 DCB517 DLX517 DVT517 EFP517 EPL517 EZH517 FJD517 FSZ517 GCV517 GMR517 GWN517 HGJ517 HQF517 IAB517 IJX517 ITT517 JDP517 JNL517 JXH517 KHD517 KQZ517 LAV517 LKR517 LUN517 MEJ517 MOF517 MYB517 NHX517 NRT517 OBP517 OLL517 OVH517 PFD517 POZ517 PYV517 QIR517 QSN517 RCJ517 RMF517 RWB517 SFX517 SPT517 SZP517 TJL517 TTH517 UDD517 UMZ517 UWV517 VGR517 VQN517 WAJ517 WKF517 WUB517 D517 WTP345:WTP360 WJT345:WJT360 VZX345:VZX360 VQB345:VQB360 VGF345:VGF360 UWJ345:UWJ360 UMN345:UMN360 UCR345:UCR360 TSV345:TSV360 TIZ345:TIZ360 SZD345:SZD360 SPH345:SPH360 SFL345:SFL360 RVP345:RVP360 RLT345:RLT360 RBX345:RBX360 QSB345:QSB360 QIF345:QIF360 PYJ345:PYJ360 PON345:PON360 PER345:PER360 OUV345:OUV360 OKZ345:OKZ360 OBD345:OBD360 NRH345:NRH360 NHL345:NHL360 MXP345:MXP360 MNT345:MNT360 MDX345:MDX360 LUB345:LUB360 LKF345:LKF360 LAJ345:LAJ360 KQN345:KQN360 KGR345:KGR360 JWV345:JWV360 JMZ345:JMZ360 JDD345:JDD360 ITH345:ITH360 IJL345:IJL360 HZP345:HZP360 HPT345:HPT360 HFX345:HFX360 GWB345:GWB360 GMF345:GMF360 GCJ345:GCJ360 FSN345:FSN360 FIR345:FIR360 EYV345:EYV360 EOZ345:EOZ360 EFD345:EFD360 DVH345:DVH360 DLL345:DLL360 DBP345:DBP360 CRT345:CRT360 CHX345:CHX360 BYB345:BYB360 BOF345:BOF360 BEJ345:BEJ360 AUN345:AUN360 AKR345:AKR360 AAV345:AAV360 QZ345:QZ360 HD345:HD360 WUA270:WUA327 WKE270:WKE327 WAI270:WAI327 VQM270:VQM327 VGQ270:VGQ327 UWU270:UWU327 UMY270:UMY327 UDC270:UDC327 TTG270:TTG327 TJK270:TJK327 SZO270:SZO327 SPS270:SPS327 SFW270:SFW327 RWA270:RWA327 RME270:RME327 RCI270:RCI327 QSM270:QSM327 QIQ270:QIQ327 PYU270:PYU327 POY270:POY327 PFC270:PFC327 OVG270:OVG327 OLK270:OLK327 OBO270:OBO327 NRS270:NRS327 NHW270:NHW327 MYA270:MYA327 MOE270:MOE327 MEI270:MEI327 LUM270:LUM327 LKQ270:LKQ327 LAU270:LAU327 KQY270:KQY327 KHC270:KHC327 JXG270:JXG327 JNK270:JNK327 JDO270:JDO327 ITS270:ITS327 IJW270:IJW327 IAA270:IAA327 HQE270:HQE327 HGI270:HGI327 GWM270:GWM327 GMQ270:GMQ327 GCU270:GCU327 FSY270:FSY327 FJC270:FJC327 EZG270:EZG327 EPK270:EPK327 EFO270:EFO327 DVS270:DVS327 DLW270:DLW327 DCA270:DCA327 CSE270:CSE327 CII270:CII327 BYM270:BYM327 BOQ270:BOQ327 BEU270:BEU327 AUY270:AUY327 ALC270:ALC327 ABG270:ABG327 RK270:RK327 HO270:HO327 HO330:HO341 D270:D360 D267:D268 WUB328:WUB329 WUB267:WUB268 WKF328:WKF329 WKF267:WKF268 WAJ328:WAJ329 WAJ267:WAJ268 VQN328:VQN329 VQN267:VQN268 VGR328:VGR329 VGR267:VGR268 UWV328:UWV329 UWV267:UWV268 UMZ328:UMZ329 UMZ267:UMZ268 UDD328:UDD329 UDD267:UDD268 TTH328:TTH329 TTH267:TTH268 TJL328:TJL329 TJL267:TJL268 SZP328:SZP329 SZP267:SZP268 SPT328:SPT329 SPT267:SPT268 SFX328:SFX329 SFX267:SFX268 RWB328:RWB329 RWB267:RWB268 RMF328:RMF329 RMF267:RMF268 RCJ328:RCJ329 RCJ267:RCJ268 QSN328:QSN329 QSN267:QSN268 QIR328:QIR329 QIR267:QIR268 PYV328:PYV329 PYV267:PYV268 POZ328:POZ329 POZ267:POZ268 PFD328:PFD329 PFD267:PFD268 OVH328:OVH329 OVH267:OVH268 OLL328:OLL329 OLL267:OLL268 OBP328:OBP329 OBP267:OBP268 NRT328:NRT329 NRT267:NRT268 NHX328:NHX329 NHX267:NHX268 MYB328:MYB329 MYB267:MYB268 MOF328:MOF329 MOF267:MOF268 MEJ328:MEJ329 MEJ267:MEJ268 LUN328:LUN329 LUN267:LUN268 LKR328:LKR329 LKR267:LKR268 LAV328:LAV329 LAV267:LAV268 KQZ328:KQZ329 KQZ267:KQZ268 KHD328:KHD329 KHD267:KHD268 JXH328:JXH329 JXH267:JXH268 JNL328:JNL329 JNL267:JNL268 JDP328:JDP329 JDP267:JDP268 ITT328:ITT329 ITT267:ITT268 IJX328:IJX329 IJX267:IJX268 IAB328:IAB329 IAB267:IAB268 HQF328:HQF329 HQF267:HQF268 HGJ328:HGJ329 HGJ267:HGJ268 GWN328:GWN329 GWN267:GWN268 GMR328:GMR329 GMR267:GMR268 GCV328:GCV329 GCV267:GCV268 FSZ328:FSZ329 FSZ267:FSZ268 FJD328:FJD329 FJD267:FJD268 EZH328:EZH329 EZH267:EZH268 EPL328:EPL329 EPL267:EPL268 EFP328:EFP329 EFP267:EFP268 DVT328:DVT329 DVT267:DVT268 DLX328:DLX329 DLX267:DLX268 DCB328:DCB329 DCB267:DCB268 CSF328:CSF329 CSF267:CSF268 CIJ328:CIJ329 CIJ267:CIJ268 BYN328:BYN329 BYN267:BYN268 BOR328:BOR329 BOR267:BOR268 BEV328:BEV329 BEV267:BEV268 AUZ328:AUZ329 AUZ267:AUZ268 ALD328:ALD329 ALD267:ALD268 ABH328:ABH329 ABH267:ABH268 RL328:RL329 RL267:RL268 HP328:HP329 D420:D460 D886 IX886 ST886 ACP886 AML886 AWH886 BGD886 BPZ886 BZV886 CJR886 CTN886 DDJ886 DNF886 DXB886 EGX886 EQT886 FAP886 FKL886 FUH886 GED886 GNZ886 GXV886 HHR886 HRN886 IBJ886 ILF886 IVB886 JEX886 JOT886 JYP886 KIL886 KSH886 LCD886 LLZ886 LVV886 MFR886 MPN886 MZJ886 NJF886 NTB886 OCX886 OMT886 OWP886 PGL886 PQH886 QAD886 QJZ886 QTV886 RDR886 RNN886 RXJ886 SHF886 SRB886 TAX886 TKT886 TUP886 UEL886 UOH886 UYD886 VHZ886 VRV886 WBR886 WLN886 WVJ886"/>
    <dataValidation allowBlank="1" showInputMessage="1" showErrorMessage="1" prompt="如：2016+5位学校代码+3流水号" sqref="B174"/>
    <dataValidation allowBlank="1" showInputMessage="1" showErrorMessage="1" promptTitle="填写项目成员信息" prompt="格式如：成员1/2014001,成员2/2014002,成员3/2014003,......_x000a_注意：逗号请用英文状态下的格式填写。" sqref="E76:F76 GQ76 QM76 AAI76 AKE76 AUA76 BDW76 BNS76 BXO76 CHK76 CRG76 DBC76 DKY76 DUU76 EEQ76 EOM76 EYI76 FIE76 FSA76 GBW76 GLS76 GVO76 HFK76 HPG76 HZC76 IIY76 ISU76 JCQ76 JMM76 JWI76 KGE76 KQA76 KZW76 LJS76 LTO76 MDK76 MNG76 MXC76 NGY76 NQU76 OAQ76 OKM76 OUI76 PEE76 POA76 PXW76 QHS76 QRO76 RBK76 RLG76 RVC76 SEY76 SOU76 SYQ76 TIM76 TSI76 UCE76 UMA76 UVW76 VFS76 VPO76 VZK76 WJG76 WTC76 E78:F78 GQ78 QM78 AAI78 AKE78 AUA78 BDW78 BNS78 BXO78 CHK78 CRG78 DBC78 DKY78 DUU78 EEQ78 EOM78 EYI78 FIE78 FSA78 GBW78 GLS78 GVO78 HFK78 HPG78 HZC78 IIY78 ISU78 JCQ78 JMM78 JWI78 KGE78 KQA78 KZW78 LJS78 LTO78 MDK78 MNG78 MXC78 NGY78 NQU78 OAQ78 OKM78 OUI78 PEE78 POA78 PXW78 QHS78 QRO78 RBK78 RLG78 RVC78 SEY78 SOU78 SYQ78 TIM78 TSI78 UCE78 UMA78 UVW78 VFS78 VPO78 VZK78 WJG78 WTC78 E409:F409 HQ409 RM409 ABI409 ALE409 AVA409 BEW409 BOS409 BYO409 CIK409 CSG409 DCC409 DLY409 DVU409 EFQ409 EPM409 EZI409 FJE409 FTA409 GCW409 GMS409 GWO409 HGK409 HQG409 IAC409 IJY409 ITU409 JDQ409 JNM409 JXI409 KHE409 KRA409 LAW409 LKS409 LUO409 MEK409 MOG409 MYC409 NHY409 NRU409 OBQ409 OLM409 OVI409 PFE409 PPA409 PYW409 QIS409 QSO409 RCK409 RMG409 RWC409 SFY409 SPU409 SZQ409 TJM409 TTI409 UDE409 UNA409 UWW409 VGS409 VQO409 WAK409 WKG409 WUC409 E413:F413 HQ413 RM413 ABI413 ALE413 AVA413 BEW413 BOS413 BYO413 CIK413 CSG413 DCC413 DLY413 DVU413 EFQ413 EPM413 EZI413 FJE413 FTA413 GCW413 GMS413 GWO413 HGK413 HQG413 IAC413 IJY413 ITU413 JDQ413 JNM413 JXI413 KHE413 KRA413 LAW413 LKS413 LUO413 MEK413 MOG413 MYC413 NHY413 NRU413 OBQ413 OLM413 OVI413 PFE413 PPA413 PYW413 QIS413 QSO413 RCK413 RMG413 RWC413 SFY413 SPU413 SZQ413 TJM413 TTI413 UDE413 UNA413 UWW413 VGS413 VQO413 WAK413 WKG413 WUC413 E416:F416 HQ416 RM416 ABI416 ALE416 AVA416 BEW416 BOS416 BYO416 CIK416 CSG416 DCC416 DLY416 DVU416 EFQ416 EPM416 EZI416 FJE416 FTA416 GCW416 GMS416 GWO416 HGK416 HQG416 IAC416 IJY416 ITU416 JDQ416 JNM416 JXI416 KHE416 KRA416 LAW416 LKS416 LUO416 MEK416 MOG416 MYC416 NHY416 NRU416 OBQ416 OLM416 OVI416 PFE416 PPA416 PYW416 QIS416 QSO416 RCK416 RMG416 RWC416 SFY416 SPU416 SZQ416 TJM416 TTI416 UDE416 UNA416 UWW416 VGS416 VQO416 WAK416 WKG416 WUC416 E425:F425 HQ425 RM425 ABI425 ALE425 AVA425 BEW425 BOS425 BYO425 CIK425 CSG425 DCC425 DLY425 DVU425 EFQ425 EPM425 EZI425 FJE425 FTA425 GCW425 GMS425 GWO425 HGK425 HQG425 IAC425 IJY425 ITU425 JDQ425 JNM425 JXI425 KHE425 KRA425 LAW425 LKS425 LUO425 MEK425 MOG425 MYC425 NHY425 NRU425 OBQ425 OLM425 OVI425 PFE425 PPA425 PYW425 QIS425 QSO425 RCK425 RMG425 RWC425 SFY425 SPU425 SZQ425 TJM425 TTI425 UDE425 UNA425 UWW425 VGS425 VQO425 WAK425 WKG425 WUC425 E431:F431 HQ431 RM431 ABI431 ALE431 AVA431 BEW431 BOS431 BYO431 CIK431 CSG431 DCC431 DLY431 DVU431 EFQ431 EPM431 EZI431 FJE431 FTA431 GCW431 GMS431 GWO431 HGK431 HQG431 IAC431 IJY431 ITU431 JDQ431 JNM431 JXI431 KHE431 KRA431 LAW431 LKS431 LUO431 MEK431 MOG431 MYC431 NHY431 NRU431 OBQ431 OLM431 OVI431 PFE431 PPA431 PYW431 QIS431 QSO431 RCK431 RMG431 RWC431 SFY431 SPU431 SZQ431 TJM431 TTI431 UDE431 UNA431 UWW431 VGS431 VQO431 WAK431 WKG431 WUC431 E433:F433 HQ433 RM433 ABI433 ALE433 AVA433 BEW433 BOS433 BYO433 CIK433 CSG433 DCC433 DLY433 DVU433 EFQ433 EPM433 EZI433 FJE433 FTA433 GCW433 GMS433 GWO433 HGK433 HQG433 IAC433 IJY433 ITU433 JDQ433 JNM433 JXI433 KHE433 KRA433 LAW433 LKS433 LUO433 MEK433 MOG433 MYC433 NHY433 NRU433 OBQ433 OLM433 OVI433 PFE433 PPA433 PYW433 QIS433 QSO433 RCK433 RMG433 RWC433 SFY433 SPU433 SZQ433 TJM433 TTI433 UDE433 UNA433 UWW433 VGS433 VQO433 WAK433 WKG433 WUC433 E435:F435 HQ435 RM435 ABI435 ALE435 AVA435 BEW435 BOS435 BYO435 CIK435 CSG435 DCC435 DLY435 DVU435 EFQ435 EPM435 EZI435 FJE435 FTA435 GCW435 GMS435 GWO435 HGK435 HQG435 IAC435 IJY435 ITU435 JDQ435 JNM435 JXI435 KHE435 KRA435 LAW435 LKS435 LUO435 MEK435 MOG435 MYC435 NHY435 NRU435 OBQ435 OLM435 OVI435 PFE435 PPA435 PYW435 QIS435 QSO435 RCK435 RMG435 RWC435 SFY435 SPU435 SZQ435 TJM435 TTI435 UDE435 UNA435 UWW435 VGS435 VQO435 WAK435 WKG435 WUC435 E501:F501 HQ501 RM501 ABI501 ALE501 AVA501 BEW501 BOS501 BYO501 CIK501 CSG501 DCC501 DLY501 DVU501 EFQ501 EPM501 EZI501 FJE501 FTA501 GCW501 GMS501 GWO501 HGK501 HQG501 IAC501 IJY501 ITU501 JDQ501 JNM501 JXI501 KHE501 KRA501 LAW501 LKS501 LUO501 MEK501 MOG501 MYC501 NHY501 NRU501 OBQ501 OLM501 OVI501 PFE501 PPA501 PYW501 QIS501 QSO501 RCK501 RMG501 RWC501 SFY501 SPU501 SZQ501 TJM501 TTI501 UDE501 UNA501 UWW501 VGS501 VQO501 WAK501 WKG501 WUC501 E599:F599 HQ599 RM599 ABI599 ALE599 AVA599 BEW599 BOS599 BYO599 CIK599 CSG599 DCC599 DLY599 DVU599 EFQ599 EPM599 EZI599 FJE599 FTA599 GCW599 GMS599 GWO599 HGK599 HQG599 IAC599 IJY599 ITU599 JDQ599 JNM599 JXI599 KHE599 KRA599 LAW599 LKS599 LUO599 MEK599 MOG599 MYC599 NHY599 NRU599 OBQ599 OLM599 OVI599 PFE599 PPA599 PYW599 QIS599 QSO599 RCK599 RMG599 RWC599 SFY599 SPU599 SZQ599 TJM599 TTI599 UDE599 UNA599 UWW599 VGS599 VQO599 WAK599 WKG599 WUC599 E68:F69 E110:F121 E124:F135 E137:F139 E419:F420 E427:F429 E438:F439 E442:F444 E453:F456 GQ68:GQ69 HQ110:HQ121 HQ124:HQ135 HQ137:HQ139 HQ419:HQ420 HQ427:HQ429 HQ438:HQ439 HQ442:HQ444 HQ453:HQ456 QM68:QM69 RM110:RM121 RM124:RM135 RM137:RM139 RM419:RM420 RM427:RM429 RM438:RM439 RM442:RM444 RM453:RM456 AAI68:AAI69 ABI110:ABI121 ABI124:ABI135 ABI137:ABI139 ABI419:ABI420 ABI427:ABI429 ABI438:ABI439 ABI442:ABI444 ABI453:ABI456 AKE68:AKE69 ALE110:ALE121 ALE124:ALE135 ALE137:ALE139 ALE419:ALE420 ALE427:ALE429 ALE438:ALE439 ALE442:ALE444 ALE453:ALE456 AUA68:AUA69 AVA110:AVA121 AVA124:AVA135 AVA137:AVA139 AVA419:AVA420 AVA427:AVA429 AVA438:AVA439 AVA442:AVA444 AVA453:AVA456 BDW68:BDW69 BEW110:BEW121 BEW124:BEW135 BEW137:BEW139 BEW419:BEW420 BEW427:BEW429 BEW438:BEW439 BEW442:BEW444 BEW453:BEW456 BNS68:BNS69 BOS110:BOS121 BOS124:BOS135 BOS137:BOS139 BOS419:BOS420 BOS427:BOS429 BOS438:BOS439 BOS442:BOS444 BOS453:BOS456 BXO68:BXO69 BYO110:BYO121 BYO124:BYO135 BYO137:BYO139 BYO419:BYO420 BYO427:BYO429 BYO438:BYO439 BYO442:BYO444 BYO453:BYO456 CHK68:CHK69 CIK110:CIK121 CIK124:CIK135 CIK137:CIK139 CIK419:CIK420 CIK427:CIK429 CIK438:CIK439 CIK442:CIK444 CIK453:CIK456 CRG68:CRG69 CSG110:CSG121 CSG124:CSG135 CSG137:CSG139 CSG419:CSG420 CSG427:CSG429 CSG438:CSG439 CSG442:CSG444 CSG453:CSG456 DBC68:DBC69 DCC110:DCC121 DCC124:DCC135 DCC137:DCC139 DCC419:DCC420 DCC427:DCC429 DCC438:DCC439 DCC442:DCC444 DCC453:DCC456 DKY68:DKY69 DLY110:DLY121 DLY124:DLY135 DLY137:DLY139 DLY419:DLY420 DLY427:DLY429 DLY438:DLY439 DLY442:DLY444 DLY453:DLY456 DUU68:DUU69 DVU110:DVU121 DVU124:DVU135 DVU137:DVU139 DVU419:DVU420 DVU427:DVU429 DVU438:DVU439 DVU442:DVU444 DVU453:DVU456 EEQ68:EEQ69 EFQ110:EFQ121 EFQ124:EFQ135 EFQ137:EFQ139 EFQ419:EFQ420 EFQ427:EFQ429 EFQ438:EFQ439 EFQ442:EFQ444 EFQ453:EFQ456 EOM68:EOM69 EPM110:EPM121 EPM124:EPM135 EPM137:EPM139 EPM419:EPM420 EPM427:EPM429 EPM438:EPM439 EPM442:EPM444 EPM453:EPM456 EYI68:EYI69 EZI110:EZI121 EZI124:EZI135 EZI137:EZI139 EZI419:EZI420 EZI427:EZI429 EZI438:EZI439 EZI442:EZI444 EZI453:EZI456 FIE68:FIE69 FJE110:FJE121 FJE124:FJE135 FJE137:FJE139 FJE419:FJE420 FJE427:FJE429 FJE438:FJE439 FJE442:FJE444 FJE453:FJE456 FSA68:FSA69 FTA110:FTA121 FTA124:FTA135 FTA137:FTA139 FTA419:FTA420 FTA427:FTA429 FTA438:FTA439 FTA442:FTA444 FTA453:FTA456 GBW68:GBW69 GCW110:GCW121 GCW124:GCW135 GCW137:GCW139 GCW419:GCW420 GCW427:GCW429 GCW438:GCW439 GCW442:GCW444 GCW453:GCW456 GLS68:GLS69 GMS110:GMS121 GMS124:GMS135 GMS137:GMS139 GMS419:GMS420 GMS427:GMS429 GMS438:GMS439 GMS442:GMS444 GMS453:GMS456 GVO68:GVO69 GWO110:GWO121 GWO124:GWO135 GWO137:GWO139 GWO419:GWO420 GWO427:GWO429 GWO438:GWO439 GWO442:GWO444 GWO453:GWO456 HFK68:HFK69 HGK110:HGK121 HGK124:HGK135 HGK137:HGK139 HGK419:HGK420 HGK427:HGK429 HGK438:HGK439 HGK442:HGK444 HGK453:HGK456 HPG68:HPG69 HQG110:HQG121 HQG124:HQG135 HQG137:HQG139 HQG419:HQG420 HQG427:HQG429 HQG438:HQG439 HQG442:HQG444 HQG453:HQG456 HZC68:HZC69 IAC110:IAC121 IAC124:IAC135 IAC137:IAC139 IAC419:IAC420 IAC427:IAC429 IAC438:IAC439 IAC442:IAC444 IAC453:IAC456 IIY68:IIY69 IJY110:IJY121 IJY124:IJY135 IJY137:IJY139 IJY419:IJY420 IJY427:IJY429 IJY438:IJY439 IJY442:IJY444 IJY453:IJY456 ISU68:ISU69 ITU110:ITU121 ITU124:ITU135 ITU137:ITU139 ITU419:ITU420 ITU427:ITU429 ITU438:ITU439 ITU442:ITU444 ITU453:ITU456 JCQ68:JCQ69 JDQ110:JDQ121 JDQ124:JDQ135 JDQ137:JDQ139 JDQ419:JDQ420 JDQ427:JDQ429 JDQ438:JDQ439 JDQ442:JDQ444 JDQ453:JDQ456 JMM68:JMM69 JNM110:JNM121 JNM124:JNM135 JNM137:JNM139 JNM419:JNM420 JNM427:JNM429 JNM438:JNM439 JNM442:JNM444 JNM453:JNM456 JWI68:JWI69 JXI110:JXI121 JXI124:JXI135 JXI137:JXI139 JXI419:JXI420 JXI427:JXI429 JXI438:JXI439 JXI442:JXI444 JXI453:JXI456 KGE68:KGE69 KHE110:KHE121 KHE124:KHE135 KHE137:KHE139 KHE419:KHE420 KHE427:KHE429 KHE438:KHE439 KHE442:KHE444 KHE453:KHE456 KQA68:KQA69 KRA110:KRA121 KRA124:KRA135 KRA137:KRA139 KRA419:KRA420 KRA427:KRA429 KRA438:KRA439 KRA442:KRA444 KRA453:KRA456 KZW68:KZW69 LAW110:LAW121 LAW124:LAW135 LAW137:LAW139 LAW419:LAW420 LAW427:LAW429 LAW438:LAW439 LAW442:LAW444 LAW453:LAW456 LJS68:LJS69 LKS110:LKS121 LKS124:LKS135 LKS137:LKS139 LKS419:LKS420 LKS427:LKS429 LKS438:LKS439 LKS442:LKS444 LKS453:LKS456 LTO68:LTO69 LUO110:LUO121 LUO124:LUO135 LUO137:LUO139 LUO419:LUO420 LUO427:LUO429 LUO438:LUO439 LUO442:LUO444 LUO453:LUO456 MDK68:MDK69 MEK110:MEK121 MEK124:MEK135 MEK137:MEK139 MEK419:MEK420 MEK427:MEK429 MEK438:MEK439 MEK442:MEK444 MEK453:MEK456 MNG68:MNG69 MOG110:MOG121 MOG124:MOG135 MOG137:MOG139 MOG419:MOG420 MOG427:MOG429 MOG438:MOG439 MOG442:MOG444 MOG453:MOG456 MXC68:MXC69 MYC110:MYC121 MYC124:MYC135 MYC137:MYC139 MYC419:MYC420 MYC427:MYC429 MYC438:MYC439 MYC442:MYC444 MYC453:MYC456 NGY68:NGY69 NHY110:NHY121 NHY124:NHY135 NHY137:NHY139 NHY419:NHY420 NHY427:NHY429 NHY438:NHY439 NHY442:NHY444 NHY453:NHY456 NQU68:NQU69 NRU110:NRU121 NRU124:NRU135 NRU137:NRU139 NRU419:NRU420 NRU427:NRU429 NRU438:NRU439 NRU442:NRU444 NRU453:NRU456 OAQ68:OAQ69 OBQ110:OBQ121 OBQ124:OBQ135 OBQ137:OBQ139 OBQ419:OBQ420 OBQ427:OBQ429 OBQ438:OBQ439 OBQ442:OBQ444 OBQ453:OBQ456 OKM68:OKM69 OLM110:OLM121 OLM124:OLM135 OLM137:OLM139 OLM419:OLM420 OLM427:OLM429 OLM438:OLM439 OLM442:OLM444 OLM453:OLM456 OUI68:OUI69 OVI110:OVI121 OVI124:OVI135 OVI137:OVI139 OVI419:OVI420 OVI427:OVI429 OVI438:OVI439 OVI442:OVI444 OVI453:OVI456 PEE68:PEE69 PFE110:PFE121 PFE124:PFE135 PFE137:PFE139 PFE419:PFE420 PFE427:PFE429 PFE438:PFE439 PFE442:PFE444 PFE453:PFE456 POA68:POA69 PPA110:PPA121 PPA124:PPA135 PPA137:PPA139 PPA419:PPA420 PPA427:PPA429 PPA438:PPA439 PPA442:PPA444 PPA453:PPA456 PXW68:PXW69 PYW110:PYW121 PYW124:PYW135 PYW137:PYW139 PYW419:PYW420 PYW427:PYW429 PYW438:PYW439 PYW442:PYW444 PYW453:PYW456 QHS68:QHS69 QIS110:QIS121 QIS124:QIS135 QIS137:QIS139 QIS419:QIS420 QIS427:QIS429 QIS438:QIS439 QIS442:QIS444 QIS453:QIS456 QRO68:QRO69 QSO110:QSO121 QSO124:QSO135 QSO137:QSO139 QSO419:QSO420 QSO427:QSO429 QSO438:QSO439 QSO442:QSO444 QSO453:QSO456 RBK68:RBK69 RCK110:RCK121 RCK124:RCK135 RCK137:RCK139 RCK419:RCK420 RCK427:RCK429 RCK438:RCK439 RCK442:RCK444 RCK453:RCK456 RLG68:RLG69 RMG110:RMG121 RMG124:RMG135 RMG137:RMG139 RMG419:RMG420 RMG427:RMG429 RMG438:RMG439 RMG442:RMG444 RMG453:RMG456 RVC68:RVC69 RWC110:RWC121 RWC124:RWC135 RWC137:RWC139 RWC419:RWC420 RWC427:RWC429 RWC438:RWC439 RWC442:RWC444 RWC453:RWC456 SEY68:SEY69 SFY110:SFY121 SFY124:SFY135 SFY137:SFY139 SFY419:SFY420 SFY427:SFY429 SFY438:SFY439 SFY442:SFY444 SFY453:SFY456 SOU68:SOU69 SPU110:SPU121 SPU124:SPU135 SPU137:SPU139 SPU419:SPU420 SPU427:SPU429 SPU438:SPU439 SPU442:SPU444 SPU453:SPU456 SYQ68:SYQ69 SZQ110:SZQ121 SZQ124:SZQ135 SZQ137:SZQ139 SZQ419:SZQ420 SZQ427:SZQ429 SZQ438:SZQ439 SZQ442:SZQ444 SZQ453:SZQ456 TIM68:TIM69 TJM110:TJM121 TJM124:TJM135 TJM137:TJM139 TJM419:TJM420 TJM427:TJM429 TJM438:TJM439 TJM442:TJM444 TJM453:TJM456 TSI68:TSI69 TTI110:TTI121 TTI124:TTI135 TTI137:TTI139 TTI419:TTI420 TTI427:TTI429 TTI438:TTI439 TTI442:TTI444 TTI453:TTI456 UCE68:UCE69 UDE110:UDE121 UDE124:UDE135 UDE137:UDE139 UDE419:UDE420 UDE427:UDE429 UDE438:UDE439 UDE442:UDE444 UDE453:UDE456 UMA68:UMA69 UNA110:UNA121 UNA124:UNA135 UNA137:UNA139 UNA419:UNA420 UNA427:UNA429 UNA438:UNA439 UNA442:UNA444 UNA453:UNA456 UVW68:UVW69 UWW110:UWW121 UWW124:UWW135 UWW137:UWW139 UWW419:UWW420 UWW427:UWW429 UWW438:UWW439 UWW442:UWW444 UWW453:UWW456 VFS68:VFS69 VGS110:VGS121 VGS124:VGS135 VGS137:VGS139 VGS419:VGS420 VGS427:VGS429 VGS438:VGS439 VGS442:VGS444 VGS453:VGS456 VPO68:VPO69 VQO110:VQO121 VQO124:VQO135 VQO137:VQO139 VQO419:VQO420 VQO427:VQO429 VQO438:VQO439 VQO442:VQO444 VQO453:VQO456 VZK68:VZK69 WAK110:WAK121 WAK124:WAK135 WAK137:WAK139 WAK419:WAK420 WAK427:WAK429 WAK438:WAK439 WAK442:WAK444 WAK453:WAK456 WJG68:WJG69 WKG110:WKG121 WKG124:WKG135 WKG137:WKG139 WKG419:WKG420 WKG427:WKG429 WKG438:WKG439 WKG442:WKG444 WKG453:WKG456 WTC68:WTC69 WUC110:WUC121 WUC124:WUC135 WUC137:WUC139 WUC419:WUC420 WUC427:WUC429 WUC438:WUC439 WUC442:WUC444 WUC453:WUC456"/>
    <dataValidation allowBlank="1" showInputMessage="1" showErrorMessage="1" prompt="格式如：成员1/2016001,成员2/2016002,成员3/2016003,......_x000a_注意：逗号请用英文状态下的格式填写。" sqref="E141:F141 E144:F144 HO166 RK166 ABG166 ALC166 AUY166 BEU166 BOQ166 BYM166 CII166 CSE166 DCA166 DLW166 DVS166 EFO166 EPK166 EZG166 FJC166 FSY166 GCU166 GMQ166 GWM166 HGI166 HQE166 IAA166 IJW166 ITS166 JDO166 JNK166 JXG166 KHC166 KQY166 LAU166 LKQ166 LUM166 MEI166 MOE166 MYA166 NHW166 NRS166 OBO166 OLK166 OVG166 PFC166 POY166 PYU166 QIQ166 QSM166 RCI166 RME166 RWA166 SFW166 SPS166 SZO166 TJK166 TTG166 UDC166 UMY166 UWU166 VGQ166 VQM166 WAI166 WKE166 WUA166 E362:F366 HT278:HW278 RP278:RS278 ABL278:ABO278 ALH278:ALK278 AVD278:AVG278 BEZ278:BFC278 BOV278:BOY278 BYR278:BYU278 CIN278:CIQ278 CSJ278:CSM278 DCF278:DCI278 DMB278:DME278 DVX278:DWA278 EFT278:EFW278 EPP278:EPS278 EZL278:EZO278 FJH278:FJK278 FTD278:FTG278 GCZ278:GDC278 GMV278:GMY278 GWR278:GWU278 HGN278:HGQ278 HQJ278:HQM278 IAF278:IAI278 IKB278:IKE278 ITX278:IUA278 JDT278:JDW278 JNP278:JNS278 JXL278:JXO278 KHH278:KHK278 KRD278:KRG278 LAZ278:LBC278 LKV278:LKY278 LUR278:LUU278 MEN278:MEQ278 MOJ278:MOM278 MYF278:MYI278 NIB278:NIE278 NRX278:NSA278 OBT278:OBW278 OLP278:OLS278 OVL278:OVO278 PFH278:PFK278 PPD278:PPG278 PYZ278:PZC278 QIV278:QIY278 QSR278:QSU278 RCN278:RCQ278 RMJ278:RMM278 RWF278:RWI278 SGB278:SGE278 SPX278:SQA278 SZT278:SZW278 TJP278:TJS278 TTL278:TTO278 UDH278:UDK278 UND278:UNG278 UWZ278:UXC278 VGV278:VGY278 VQR278:VQU278 WAN278:WAQ278 WKJ278:WKM278 WUF278:WUI278 E380:F380 HM380 RI380 ABE380 ALA380 AUW380 BES380 BOO380 BYK380 CIG380 CSC380 DBY380 DLU380 DVQ380 EFM380 EPI380 EZE380 FJA380 FSW380 GCS380 GMO380 GWK380 HGG380 HQC380 HZY380 IJU380 ITQ380 JDM380 JNI380 JXE380 KHA380 KQW380 LAS380 LKO380 LUK380 MEG380 MOC380 MXY380 NHU380 NRQ380 OBM380 OLI380 OVE380 PFA380 POW380 PYS380 QIO380 QSK380 RCG380 RMC380 RVY380 SFU380 SPQ380 SZM380 TJI380 TTE380 UDA380 UMW380 UWS380 VGO380 VQK380 WAG380 WKC380 WTY380 HS382 RO382 ABK382 ALG382 AVC382 BEY382 BOU382 BYQ382 CIM382 CSI382 DCE382 DMA382 DVW382 EFS382 EPO382 EZK382 FJG382 FTC382 GCY382 GMU382 GWQ382 HGM382 HQI382 IAE382 IKA382 ITW382 JDS382 JNO382 JXK382 KHG382 KRC382 LAY382 LKU382 LUQ382 MEM382 MOI382 MYE382 NIA382 NRW382 OBS382 OLO382 OVK382 PFG382 PPC382 PYY382 QIU382 QSQ382 RCM382 RMI382 RWE382 SGA382 SPW382 SZS382 TJO382 TTK382 UDG382 UNC382 UWY382 VGU382 VQQ382 WAM382 WKI382 WUE382 E481:F481 HQ481 RM481 ABI481 ALE481 AVA481 BEW481 BOS481 BYO481 CIK481 CSG481 DCC481 DLY481 DVU481 EFQ481 EPM481 EZI481 FJE481 FTA481 GCW481 GMS481 GWO481 HGK481 HQG481 IAC481 IJY481 ITU481 JDQ481 JNM481 JXI481 KHE481 KRA481 LAW481 LKS481 LUO481 MEK481 MOG481 MYC481 NHY481 NRU481 OBQ481 OLM481 OVI481 PFE481 PPA481 PYW481 QIS481 QSO481 RCK481 RMG481 RWC481 SFY481 SPU481 SZQ481 TJM481 TTI481 UDE481 UNA481 UWW481 VGS481 VQO481 WAK481 WKG481 WUC481 E541:F541 E51:F66 E162:F164 HM362:HM366 E371:F375 E384:F386 E389:F390 RI362:RI366 HM371:HM375 HM384:HM386 HM389:HM390 HQ162:HQ164 HS372:HS377 HS387:HS389 ABE362:ABE366 RI371:RI375 RI384:RI386 RI389:RI390 RM162:RM164 RO372:RO377 RO387:RO389 ALA362:ALA366 ABE371:ABE375 ABE384:ABE386 ABE389:ABE390 ABI162:ABI164 ABK372:ABK377 ABK387:ABK389 AUW362:AUW366 ALA371:ALA375 ALA384:ALA386 ALA389:ALA390 ALE162:ALE164 ALG372:ALG377 ALG387:ALG389 BES362:BES366 AUW371:AUW375 AUW384:AUW386 AUW389:AUW390 AVA162:AVA164 AVC372:AVC377 AVC387:AVC389 BOO362:BOO366 BES371:BES375 BES384:BES386 BES389:BES390 BEW162:BEW164 BEY372:BEY377 BEY387:BEY389 BYK362:BYK366 BOO371:BOO375 BOO384:BOO386 BOO389:BOO390 BOS162:BOS164 BOU372:BOU377 BOU387:BOU389 CIG362:CIG366 BYK371:BYK375 BYK384:BYK386 BYK389:BYK390 BYO162:BYO164 BYQ372:BYQ377 BYQ387:BYQ389 CSC362:CSC366 CIG371:CIG375 CIG384:CIG386 CIG389:CIG390 CIK162:CIK164 CIM372:CIM377 CIM387:CIM389 DBY362:DBY366 CSC371:CSC375 CSC384:CSC386 CSC389:CSC390 CSG162:CSG164 CSI372:CSI377 CSI387:CSI389 DLU362:DLU366 DBY371:DBY375 DBY384:DBY386 DBY389:DBY390 DCC162:DCC164 DCE372:DCE377 DCE387:DCE389 DVQ362:DVQ366 DLU371:DLU375 DLU384:DLU386 DLU389:DLU390 DLY162:DLY164 DMA372:DMA377 DMA387:DMA389 EFM362:EFM366 DVQ371:DVQ375 DVQ384:DVQ386 DVQ389:DVQ390 DVU162:DVU164 DVW372:DVW377 DVW387:DVW389 EPI362:EPI366 EFM371:EFM375 EFM384:EFM386 EFM389:EFM390 EFQ162:EFQ164 EFS372:EFS377 EFS387:EFS389 EZE362:EZE366 EPI371:EPI375 EPI384:EPI386 EPI389:EPI390 EPM162:EPM164 EPO372:EPO377 EPO387:EPO389 FJA362:FJA366 EZE371:EZE375 EZE384:EZE386 EZE389:EZE390 EZI162:EZI164 EZK372:EZK377 EZK387:EZK389 FSW362:FSW366 FJA371:FJA375 FJA384:FJA386 FJA389:FJA390 FJE162:FJE164 FJG372:FJG377 FJG387:FJG389 GCS362:GCS366 FSW371:FSW375 FSW384:FSW386 FSW389:FSW390 FTA162:FTA164 FTC372:FTC377 FTC387:FTC389 GMO362:GMO366 GCS371:GCS375 GCS384:GCS386 GCS389:GCS390 GCW162:GCW164 GCY372:GCY377 GCY387:GCY389 GWK362:GWK366 GMO371:GMO375 GMO384:GMO386 GMO389:GMO390 GMS162:GMS164 GMU372:GMU377 GMU387:GMU389 HGG362:HGG366 GWK371:GWK375 GWK384:GWK386 GWK389:GWK390 GWO162:GWO164 GWQ372:GWQ377 GWQ387:GWQ389 HQC362:HQC366 HGG371:HGG375 HGG384:HGG386 HGG389:HGG390 HGK162:HGK164 HGM372:HGM377 HGM387:HGM389 HZY362:HZY366 HQC371:HQC375 HQC384:HQC386 HQC389:HQC390 HQG162:HQG164 HQI372:HQI377 HQI387:HQI389 IJU362:IJU366 HZY371:HZY375 HZY384:HZY386 HZY389:HZY390 IAC162:IAC164 IAE372:IAE377 IAE387:IAE389 ITQ362:ITQ366 IJU371:IJU375 IJU384:IJU386 IJU389:IJU390 IJY162:IJY164 IKA372:IKA377 IKA387:IKA389 JDM362:JDM366 ITQ371:ITQ375 ITQ384:ITQ386 ITQ389:ITQ390 ITU162:ITU164 ITW372:ITW377 ITW387:ITW389 JNI362:JNI366 JDM371:JDM375 JDM384:JDM386 JDM389:JDM390 JDQ162:JDQ164 JDS372:JDS377 JDS387:JDS389 JXE362:JXE366 JNI371:JNI375 JNI384:JNI386 JNI389:JNI390 JNM162:JNM164 JNO372:JNO377 JNO387:JNO389 KHA362:KHA366 JXE371:JXE375 JXE384:JXE386 JXE389:JXE390 JXI162:JXI164 JXK372:JXK377 JXK387:JXK389 KQW362:KQW366 KHA371:KHA375 KHA384:KHA386 KHA389:KHA390 KHE162:KHE164 KHG372:KHG377 KHG387:KHG389 LAS362:LAS366 KQW371:KQW375 KQW384:KQW386 KQW389:KQW390 KRA162:KRA164 KRC372:KRC377 KRC387:KRC389 LKO362:LKO366 LAS371:LAS375 LAS384:LAS386 LAS389:LAS390 LAW162:LAW164 LAY372:LAY377 LAY387:LAY389 LUK362:LUK366 LKO371:LKO375 LKO384:LKO386 LKO389:LKO390 LKS162:LKS164 LKU372:LKU377 LKU387:LKU389 MEG362:MEG366 LUK371:LUK375 LUK384:LUK386 LUK389:LUK390 LUO162:LUO164 LUQ372:LUQ377 LUQ387:LUQ389 MOC362:MOC366 MEG371:MEG375 MEG384:MEG386 MEG389:MEG390 MEK162:MEK164 MEM372:MEM377 MEM387:MEM389 MXY362:MXY366 MOC371:MOC375 MOC384:MOC386 MOC389:MOC390 MOG162:MOG164 MOI372:MOI377 MOI387:MOI389 NHU362:NHU366 MXY371:MXY375 MXY384:MXY386 MXY389:MXY390 MYC162:MYC164 MYE372:MYE377 MYE387:MYE389 NRQ362:NRQ366 NHU371:NHU375 NHU384:NHU386 NHU389:NHU390 NHY162:NHY164 NIA372:NIA377 NIA387:NIA389 OBM362:OBM366 NRQ371:NRQ375 NRQ384:NRQ386 NRQ389:NRQ390 NRU162:NRU164 NRW372:NRW377 NRW387:NRW389 OLI362:OLI366 OBM371:OBM375 OBM384:OBM386 OBM389:OBM390 OBQ162:OBQ164 OBS372:OBS377 OBS387:OBS389 OVE362:OVE366 OLI371:OLI375 OLI384:OLI386 OLI389:OLI390 OLM162:OLM164 OLO372:OLO377 OLO387:OLO389 PFA362:PFA366 OVE371:OVE375 OVE384:OVE386 OVE389:OVE390 OVI162:OVI164 OVK372:OVK377 OVK387:OVK389 POW362:POW366 PFA371:PFA375 PFA384:PFA386 PFA389:PFA390 PFE162:PFE164 PFG372:PFG377 PFG387:PFG389 PYS362:PYS366 POW371:POW375 POW384:POW386 POW389:POW390 PPA162:PPA164 PPC372:PPC377 PPC387:PPC389 QIO362:QIO366 PYS371:PYS375 PYS384:PYS386 PYS389:PYS390 PYW162:PYW164 PYY372:PYY377 PYY387:PYY389 QSK362:QSK366 QIO371:QIO375 QIO384:QIO386 QIO389:QIO390 QIS162:QIS164 QIU372:QIU377 QIU387:QIU389 RCG362:RCG366 QSK371:QSK375 QSK384:QSK386 QSK389:QSK390 QSO162:QSO164 QSQ372:QSQ377 QSQ387:QSQ389 RMC362:RMC366 RCG371:RCG375 RCG384:RCG386 RCG389:RCG390 RCK162:RCK164 RCM372:RCM377 RCM387:RCM389 RVY362:RVY366 RMC371:RMC375 RMC384:RMC386 RMC389:RMC390 RMG162:RMG164 RMI372:RMI377 RMI387:RMI389 SFU362:SFU366 RVY371:RVY375 RVY384:RVY386 RVY389:RVY390 RWC162:RWC164 RWE372:RWE377 RWE387:RWE389 SPQ362:SPQ366 SFU371:SFU375 SFU384:SFU386 SFU389:SFU390 SFY162:SFY164 SGA372:SGA377 SGA387:SGA389 SZM362:SZM366 SPQ371:SPQ375 SPQ384:SPQ386 SPQ389:SPQ390 SPU162:SPU164 SPW372:SPW377 SPW387:SPW389 TJI362:TJI366 SZM371:SZM375 SZM384:SZM386 SZM389:SZM390 SZQ162:SZQ164 SZS372:SZS377 SZS387:SZS389 TTE362:TTE366 TJI371:TJI375 TJI384:TJI386 TJI389:TJI390 TJM162:TJM164 TJO372:TJO377 TJO387:TJO389 UDA362:UDA366 TTE371:TTE375 TTE384:TTE386 TTE389:TTE390 TTI162:TTI164 TTK372:TTK377 TTK387:TTK389 UMW362:UMW366 UDA371:UDA375 UDA384:UDA386 UDA389:UDA390 UDE162:UDE164 UDG372:UDG377 UDG387:UDG389 UWS362:UWS366 UMW371:UMW375 UMW384:UMW386 UMW389:UMW390 UNA162:UNA164 UNC372:UNC377 UNC387:UNC389 VGO362:VGO366 UWS371:UWS375 UWS384:UWS386 UWS389:UWS390 UWW162:UWW164 UWY372:UWY377 UWY387:UWY389 VQK362:VQK366 VGO371:VGO375 VGO384:VGO386 VGO389:VGO390 VGS162:VGS164 VGU372:VGU377 VGU387:VGU389 WAG362:WAG366 VQK371:VQK375 VQK384:VQK386 VQK389:VQK390 VQO162:VQO164 VQQ372:VQQ377 VQQ387:VQQ389 WKC362:WKC366 WAG371:WAG375 WAG384:WAG386 WAG389:WAG390 WAK162:WAK164 WAM372:WAM377 WAM387:WAM389 WTY362:WTY366 WKC371:WKC375 WKC384:WKC386 WKC389:WKC390 WKG162:WKG164 WKI372:WKI377 WKI387:WKI389 F80 WTY371:WTY375 WTY384:WTY386 WTY389:WTY390 WUC162:WUC164 WUE372:WUE377 WUE387:WUE389 E330:E344 E166:F166"/>
    <dataValidation allowBlank="1" showInputMessage="1" showErrorMessage="1" promptTitle="填写教师姓名" prompt="教师有多个请以英文状态下的逗号隔开。" sqref="G143 G148 HS148 RO148 ABK148 ALG148 AVC148 BEY148 BOU148 BYQ148 CIM148 CSI148 DCE148 DMA148 DVW148 EFS148 EPO148 EZK148 FJG148 FTC148 GCY148 GMU148 GWQ148 HGM148 HQI148 IAE148 IKA148 ITW148 JDS148 JNO148 JXK148 KHG148 KRC148 LAY148 LKU148 LUQ148 MEM148 MOI148 MYE148 NIA148 NRW148 OBS148 OLO148 OVK148 PFG148 PPC148 PYY148 QIU148 QSQ148 RCM148 RMI148 RWE148 SGA148 SPW148 SZS148 TJO148 TTK148 UDG148 UNC148 UWY148 VGU148 VQQ148 WAM148 WKI148 WUE148 G278 HS278 IA278 RO278 RW278 ABK278 ABS278 ALG278 ALO278 AVC278 AVK278 BEY278 BFG278 BOU278 BPC278 BYQ278 BYY278 CIM278 CIU278 CSI278 CSQ278 DCE278 DCM278 DMA278 DMI278 DVW278 DWE278 EFS278 EGA278 EPO278 EPW278 EZK278 EZS278 FJG278 FJO278 FTC278 FTK278 GCY278 GDG278 GMU278 GNC278 GWQ278 GWY278 HGM278 HGU278 HQI278 HQQ278 IAE278 IAM278 IKA278 IKI278 ITW278 IUE278 JDS278 JEA278 JNO278 JNW278 JXK278 JXS278 KHG278 KHO278 KRC278 KRK278 LAY278 LBG278 LKU278 LLC278 LUQ278 LUY278 MEM278 MEU278 MOI278 MOQ278 MYE278 MYM278 NIA278 NII278 NRW278 NSE278 OBS278 OCA278 OLO278 OLW278 OVK278 OVS278 PFG278 PFO278 PPC278 PPK278 PYY278 PZG278 QIU278 QJC278 QSQ278 QSY278 RCM278 RCU278 RMI278 RMQ278 RWE278 RWM278 SGA278 SGI278 SPW278 SQE278 SZS278 TAA278 TJO278 TJW278 TTK278 TTS278 UDG278 UDO278 UNC278 UNK278 UWY278 UXG278 VGU278 VHC278 VQQ278 VQY278 WAM278 WAU278 WKI278 WKQ278 WUE278 WUM278 G380 HO380 RK380 ABG380 ALC380 AUY380 BEU380 BOQ380 BYM380 CII380 CSE380 DCA380 DLW380 DVS380 EFO380 EPK380 EZG380 FJC380 FSY380 GCU380 GMQ380 GWM380 HGI380 HQE380 IAA380 IJW380 ITS380 JDO380 JNK380 JXG380 KHC380 KQY380 LAU380 LKQ380 LUM380 MEI380 MOE380 MYA380 NHW380 NRS380 OBO380 OLK380 OVG380 PFC380 POY380 PYU380 QIQ380 QSM380 RCI380 RME380 RWA380 SFW380 SPS380 SZO380 TJK380 TTG380 UDC380 UMY380 UWU380 VGQ380 VQM380 WAI380 WKE380 WUA380 HT382 RP382 ABL382 ALH382 AVD382 BEZ382 BOV382 BYR382 CIN382 CSJ382 DCF382 DMB382 DVX382 EFT382 EPP382 EZL382 FJH382 FTD382 GCZ382 GMV382 GWR382 HGN382 HQJ382 IAF382 IKB382 ITX382 JDT382 JNP382 JXL382 KHH382 KRD382 LAZ382 LKV382 LUR382 MEN382 MOJ382 MYF382 NIB382 NRX382 OBT382 OLP382 OVL382 PFH382 PPD382 PYZ382 QIV382 QSR382 RCN382 RMJ382 RWF382 SGB382 SPX382 SZT382 TJP382 TTL382 UDH382 UND382 UWZ382 VGV382 VQR382 WAN382 WKJ382 WUF382 G384 HO384 RK384 ABG384 ALC384 AUY384 BEU384 BOQ384 BYM384 CII384 CSE384 DCA384 DLW384 DVS384 EFO384 EPK384 EZG384 FJC384 FSY384 GCU384 GMQ384 GWM384 HGI384 HQE384 IAA384 IJW384 ITS384 JDO384 JNK384 JXG384 KHC384 KQY384 LAU384 LKQ384 LUM384 MEI384 MOE384 MYA384 NHW384 NRS384 OBO384 OLK384 OVG384 PFC384 POY384 PYU384 QIQ384 QSM384 RCI384 RME384 RWA384 SFW384 SPS384 SZO384 TJK384 TTG384 UDC384 UMY384 UWU384 VGQ384 VQM384 WAI384 WKE384 WUA384 G386 HO386 RK386 ABG386 ALC386 AUY386 BEU386 BOQ386 BYM386 CII386 CSE386 DCA386 DLW386 DVS386 EFO386 EPK386 EZG386 FJC386 FSY386 GCU386 GMQ386 GWM386 HGI386 HQE386 IAA386 IJW386 ITS386 JDO386 JNK386 JXG386 KHC386 KQY386 LAU386 LKQ386 LUM386 MEI386 MOE386 MYA386 NHW386 NRS386 OBO386 OLK386 OVG386 PFC386 POY386 PYU386 QIQ386 QSM386 RCI386 RME386 RWA386 SFW386 SPS386 SZO386 TJK386 TTG386 UDC386 UMY386 UWU386 VGQ386 VQM386 WAI386 WKE386 WUA386 HT387 RP387 ABL387 ALH387 AVD387 BEZ387 BOV387 BYR387 CIN387 CSJ387 DCF387 DMB387 DVX387 EFT387 EPP387 EZL387 FJH387 FTD387 GCZ387 GMV387 GWR387 HGN387 HQJ387 IAF387 IKB387 ITX387 JDT387 JNP387 JXL387 KHH387 KRD387 LAZ387 LKV387 LUR387 MEN387 MOJ387 MYF387 NIB387 NRX387 OBT387 OLP387 OVL387 PFH387 PPD387 PYZ387 QIV387 QSR387 RCN387 RMJ387 RWF387 SGB387 SPX387 SZT387 TJP387 TTL387 UDH387 UND387 UWZ387 VGV387 VQR387 WAN387 WKJ387 WUF387 HT389 RP389 ABL389 ALH389 AVD389 BEZ389 BOV389 BYR389 CIN389 CSJ389 DCF389 DMB389 DVX389 EFT389 EPP389 EZL389 FJH389 FTD389 GCZ389 GMV389 GWR389 HGN389 HQJ389 IAF389 IKB389 ITX389 JDT389 JNP389 JXL389 KHH389 KRD389 LAZ389 LKV389 LUR389 MEN389 MOJ389 MYF389 NIB389 NRX389 OBT389 OLP389 OVL389 PFH389 PPD389 PYZ389 QIV389 QSR389 RCN389 RMJ389 RWF389 SGB389 SPX389 SZT389 TJP389 TTL389 UDH389 UND389 UWZ389 VGV389 VQR389 WAN389 WKJ389 WUF389 E421:F421 HQ421 RM421 ABI421 ALE421 AVA421 BEW421 BOS421 BYO421 CIK421 CSG421 DCC421 DLY421 DVU421 EFQ421 EPM421 EZI421 FJE421 FTA421 GCW421 GMS421 GWO421 HGK421 HQG421 IAC421 IJY421 ITU421 JDQ421 JNM421 JXI421 KHE421 KRA421 LAW421 LKS421 LUO421 MEK421 MOG421 MYC421 NHY421 NRU421 OBQ421 OLM421 OVI421 PFE421 PPA421 PYW421 QIS421 QSO421 RCK421 RMG421 RWC421 SFY421 SPU421 SZQ421 TJM421 TTI421 UDE421 UNA421 UWW421 VGS421 VQO421 WAK421 WKG421 WUC421 G431 HS431 RO431 ABK431 ALG431 AVC431 BEY431 BOU431 BYQ431 CIM431 CSI431 DCE431 DMA431 DVW431 EFS431 EPO431 EZK431 FJG431 FTC431 GCY431 GMU431 GWQ431 HGM431 HQI431 IAE431 IKA431 ITW431 JDS431 JNO431 JXK431 KHG431 KRC431 LAY431 LKU431 LUQ431 MEM431 MOI431 MYE431 NIA431 NRW431 OBS431 OLO431 OVK431 PFG431 PPC431 PYY431 QIU431 QSQ431 RCM431 RMI431 RWE431 SGA431 SPW431 SZS431 TJO431 TTK431 UDG431 UNC431 UWY431 VGU431 VQQ431 WAM431 WKI431 WUE431 E432:F432 HQ432 RM432 ABI432 ALE432 AVA432 BEW432 BOS432 BYO432 CIK432 CSG432 DCC432 DLY432 DVU432 EFQ432 EPM432 EZI432 FJE432 FTA432 GCW432 GMS432 GWO432 HGK432 HQG432 IAC432 IJY432 ITU432 JDQ432 JNM432 JXI432 KHE432 KRA432 LAW432 LKS432 LUO432 MEK432 MOG432 MYC432 NHY432 NRU432 OBQ432 OLM432 OVI432 PFE432 PPA432 PYW432 QIS432 QSO432 RCK432 RMG432 RWC432 SFY432 SPU432 SZQ432 TJM432 TTI432 UDE432 UNA432 UWW432 VGS432 VQO432 WAK432 WKG432 WUC432 G481 HS481 RO481 ABK481 ALG481 AVC481 BEY481 BOU481 BYQ481 CIM481 CSI481 DCE481 DMA481 DVW481 EFS481 EPO481 EZK481 FJG481 FTC481 GCY481 GMU481 GWQ481 HGM481 HQI481 IAE481 IKA481 ITW481 JDS481 JNO481 JXK481 KHG481 KRC481 LAY481 LKU481 LUQ481 MEM481 MOI481 MYE481 NIA481 NRW481 OBS481 OLO481 OVK481 PFG481 PPC481 PYY481 QIU481 QSQ481 RCM481 RMI481 RWE481 SGA481 SPW481 SZS481 TJO481 TTK481 UDG481 UNC481 UWY481 VGU481 VQQ481 WAM481 WKI481 WUE481 G833 HS833 RO833 ABK833 ALG833 AVC833 BEY833 BOU833 BYQ833 CIM833 CSI833 DCE833 DMA833 DVW833 EFS833 EPO833 EZK833 FJG833 FTC833 GCY833 GMU833 GWQ833 HGM833 HQI833 IAE833 IKA833 ITW833 JDS833 JNO833 JXK833 KHG833 KRC833 LAY833 LKU833 LUQ833 MEM833 MOI833 MYE833 NIA833 NRW833 OBS833 OLO833 OVK833 PFG833 PPC833 PYY833 QIU833 QSQ833 RCM833 RMI833 RWE833 SGA833 SPW833 SZS833 TJO833 TTK833 UDG833 UNC833 UWY833 VGU833 VQQ833 WAM833 WKI833 WUE833 G74:G77 G88:G100 G102:G139 HO362:HO366 G371:G375 G389:G390 G409:G413 G415:G420 G422:G429 HS433:HS458 G483:G489 G493:G511 G564:G565 GS74:GS77 RK362:RK366 HO371:HO375 HO389:HO390 HQ88:HQ100 HQ102:HQ109 HS110:HS139 HS409:HS413 HS415:HS420 HS422:HS429 RO433:RO458 HS483:HS489 HS493:HS511 HT372:HT377 QO74:QO77 ABG362:ABG366 RK371:RK375 RK389:RK390 RM88:RM100 RM102:RM109 RO110:RO139 RO409:RO413 RO415:RO420 RO422:RO429 ABK433:ABK458 RO483:RO489 RO493:RO511 RP372:RP377 AAK74:AAK77 ALC362:ALC366 ABG371:ABG375 ABG389:ABG390 ABI88:ABI100 ABI102:ABI109 ABK110:ABK139 ABK409:ABK413 ABK415:ABK420 ABK422:ABK429 ALG433:ALG458 ABK483:ABK489 ABK493:ABK511 ABL372:ABL377 AKG74:AKG77 AUY362:AUY366 ALC371:ALC375 ALC389:ALC390 ALE88:ALE100 ALE102:ALE109 ALG110:ALG139 ALG409:ALG413 ALG415:ALG420 ALG422:ALG429 AVC433:AVC458 ALG483:ALG489 ALG493:ALG511 ALH372:ALH377 AUC74:AUC77 BEU362:BEU366 AUY371:AUY375 AUY389:AUY390 AVA88:AVA100 AVA102:AVA109 AVC110:AVC139 AVC409:AVC413 AVC415:AVC420 AVC422:AVC429 BEY433:BEY458 AVC483:AVC489 AVC493:AVC511 AVD372:AVD377 BDY74:BDY77 BOQ362:BOQ366 BEU371:BEU375 BEU389:BEU390 BEW88:BEW100 BEW102:BEW109 BEY110:BEY139 BEY409:BEY413 BEY415:BEY420 BEY422:BEY429 BOU433:BOU458 BEY483:BEY489 BEY493:BEY511 BEZ372:BEZ377 BNU74:BNU77 BYM362:BYM366 BOQ371:BOQ375 BOQ389:BOQ390 BOS88:BOS100 BOS102:BOS109 BOU110:BOU139 BOU409:BOU413 BOU415:BOU420 BOU422:BOU429 BYQ433:BYQ458 BOU483:BOU489 BOU493:BOU511 BOV372:BOV377 BXQ74:BXQ77 CII362:CII366 BYM371:BYM375 BYM389:BYM390 BYO88:BYO100 BYO102:BYO109 BYQ110:BYQ139 BYQ409:BYQ413 BYQ415:BYQ420 BYQ422:BYQ429 CIM433:CIM458 BYQ483:BYQ489 BYQ493:BYQ511 BYR372:BYR377 CHM74:CHM77 CSE362:CSE366 CII371:CII375 CII389:CII390 CIK88:CIK100 CIK102:CIK109 CIM110:CIM139 CIM409:CIM413 CIM415:CIM420 CIM422:CIM429 CSI433:CSI458 CIM483:CIM489 CIM493:CIM511 CIN372:CIN377 CRI74:CRI77 DCA362:DCA366 CSE371:CSE375 CSE389:CSE390 CSG88:CSG100 CSG102:CSG109 CSI110:CSI139 CSI409:CSI413 CSI415:CSI420 CSI422:CSI429 DCE433:DCE458 CSI483:CSI489 CSI493:CSI511 CSJ372:CSJ377 DBE74:DBE77 DLW362:DLW366 DCA371:DCA375 DCA389:DCA390 DCC88:DCC100 DCC102:DCC109 DCE110:DCE139 DCE409:DCE413 DCE415:DCE420 DCE422:DCE429 DMA433:DMA458 DCE483:DCE489 DCE493:DCE511 DCF372:DCF377 DLA74:DLA77 DVS362:DVS366 DLW371:DLW375 DLW389:DLW390 DLY88:DLY100 DLY102:DLY109 DMA110:DMA139 DMA409:DMA413 DMA415:DMA420 DMA422:DMA429 DVW433:DVW458 DMA483:DMA489 DMA493:DMA511 DMB372:DMB377 DUW74:DUW77 EFO362:EFO366 DVS371:DVS375 DVS389:DVS390 DVU88:DVU100 DVU102:DVU109 DVW110:DVW139 DVW409:DVW413 DVW415:DVW420 DVW422:DVW429 EFS433:EFS458 DVW483:DVW489 DVW493:DVW511 DVX372:DVX377 EES74:EES77 EPK362:EPK366 EFO371:EFO375 EFO389:EFO390 EFQ88:EFQ100 EFQ102:EFQ109 EFS110:EFS139 EFS409:EFS413 EFS415:EFS420 EFS422:EFS429 EPO433:EPO458 EFS483:EFS489 EFS493:EFS511 EFT372:EFT377 EOO74:EOO77 EZG362:EZG366 EPK371:EPK375 EPK389:EPK390 EPM88:EPM100 EPM102:EPM109 EPO110:EPO139 EPO409:EPO413 EPO415:EPO420 EPO422:EPO429 EZK433:EZK458 EPO483:EPO489 EPO493:EPO511 EPP372:EPP377 EYK74:EYK77 FJC362:FJC366 EZG371:EZG375 EZG389:EZG390 EZI88:EZI100 EZI102:EZI109 EZK110:EZK139 EZK409:EZK413 EZK415:EZK420 EZK422:EZK429 FJG433:FJG458 EZK483:EZK489 EZK493:EZK511 EZL372:EZL377 FIG74:FIG77 FSY362:FSY366 FJC371:FJC375 FJC389:FJC390 FJE88:FJE100 FJE102:FJE109 FJG110:FJG139 FJG409:FJG413 FJG415:FJG420 FJG422:FJG429 FTC433:FTC458 FJG483:FJG489 FJG493:FJG511 FJH372:FJH377 FSC74:FSC77 GCU362:GCU366 FSY371:FSY375 FSY389:FSY390 FTA88:FTA100 FTA102:FTA109 FTC110:FTC139 FTC409:FTC413 FTC415:FTC420 FTC422:FTC429 GCY433:GCY458 FTC483:FTC489 FTC493:FTC511 FTD372:FTD377 GBY74:GBY77 GMQ362:GMQ366 GCU371:GCU375 GCU389:GCU390 GCW88:GCW100 GCW102:GCW109 GCY110:GCY139 GCY409:GCY413 GCY415:GCY420 GCY422:GCY429 GMU433:GMU458 GCY483:GCY489 GCY493:GCY511 GCZ372:GCZ377 GLU74:GLU77 GWM362:GWM366 GMQ371:GMQ375 GMQ389:GMQ390 GMS88:GMS100 GMS102:GMS109 GMU110:GMU139 GMU409:GMU413 GMU415:GMU420 GMU422:GMU429 GWQ433:GWQ458 GMU483:GMU489 GMU493:GMU511 GMV372:GMV377 GVQ74:GVQ77 HGI362:HGI366 GWM371:GWM375 GWM389:GWM390 GWO88:GWO100 GWO102:GWO109 GWQ110:GWQ139 GWQ409:GWQ413 GWQ415:GWQ420 GWQ422:GWQ429 HGM433:HGM458 GWQ483:GWQ489 GWQ493:GWQ511 GWR372:GWR377 HFM74:HFM77 HQE362:HQE366 HGI371:HGI375 HGI389:HGI390 HGK88:HGK100 HGK102:HGK109 HGM110:HGM139 HGM409:HGM413 HGM415:HGM420 HGM422:HGM429 HQI433:HQI458 HGM483:HGM489 HGM493:HGM511 HGN372:HGN377 HPI74:HPI77 IAA362:IAA366 HQE371:HQE375 HQE389:HQE390 HQG88:HQG100 HQG102:HQG109 HQI110:HQI139 HQI409:HQI413 HQI415:HQI420 HQI422:HQI429 IAE433:IAE458 HQI483:HQI489 HQI493:HQI511 HQJ372:HQJ377 HZE74:HZE77 IJW362:IJW366 IAA371:IAA375 IAA389:IAA390 IAC88:IAC100 IAC102:IAC109 IAE110:IAE139 IAE409:IAE413 IAE415:IAE420 IAE422:IAE429 IKA433:IKA458 IAE483:IAE489 IAE493:IAE511 IAF372:IAF377 IJA74:IJA77 ITS362:ITS366 IJW371:IJW375 IJW389:IJW390 IJY88:IJY100 IJY102:IJY109 IKA110:IKA139 IKA409:IKA413 IKA415:IKA420 IKA422:IKA429 ITW433:ITW458 IKA483:IKA489 IKA493:IKA511 IKB372:IKB377 ISW74:ISW77 JDO362:JDO366 ITS371:ITS375 ITS389:ITS390 ITU88:ITU100 ITU102:ITU109 ITW110:ITW139 ITW409:ITW413 ITW415:ITW420 ITW422:ITW429 JDS433:JDS458 ITW483:ITW489 ITW493:ITW511 ITX372:ITX377 JCS74:JCS77 JNK362:JNK366 JDO371:JDO375 JDO389:JDO390 JDQ88:JDQ100 JDQ102:JDQ109 JDS110:JDS139 JDS409:JDS413 JDS415:JDS420 JDS422:JDS429 JNO433:JNO458 JDS483:JDS489 JDS493:JDS511 JDT372:JDT377 JMO74:JMO77 JXG362:JXG366 JNK371:JNK375 JNK389:JNK390 JNM88:JNM100 JNM102:JNM109 JNO110:JNO139 JNO409:JNO413 JNO415:JNO420 JNO422:JNO429 JXK433:JXK458 JNO483:JNO489 JNO493:JNO511 JNP372:JNP377 JWK74:JWK77 KHC362:KHC366 JXG371:JXG375 JXG389:JXG390 JXI88:JXI100 JXI102:JXI109 JXK110:JXK139 JXK409:JXK413 JXK415:JXK420 JXK422:JXK429 KHG433:KHG458 JXK483:JXK489 JXK493:JXK511 JXL372:JXL377 KGG74:KGG77 KQY362:KQY366 KHC371:KHC375 KHC389:KHC390 KHE88:KHE100 KHE102:KHE109 KHG110:KHG139 KHG409:KHG413 KHG415:KHG420 KHG422:KHG429 KRC433:KRC458 KHG483:KHG489 KHG493:KHG511 KHH372:KHH377 KQC74:KQC77 LAU362:LAU366 KQY371:KQY375 KQY389:KQY390 KRA88:KRA100 KRA102:KRA109 KRC110:KRC139 KRC409:KRC413 KRC415:KRC420 KRC422:KRC429 LAY433:LAY458 KRC483:KRC489 KRC493:KRC511 KRD372:KRD377 KZY74:KZY77 LKQ362:LKQ366 LAU371:LAU375 LAU389:LAU390 LAW88:LAW100 LAW102:LAW109 LAY110:LAY139 LAY409:LAY413 LAY415:LAY420 LAY422:LAY429 LKU433:LKU458 LAY483:LAY489 LAY493:LAY511 LAZ372:LAZ377 LJU74:LJU77 LUM362:LUM366 LKQ371:LKQ375 LKQ389:LKQ390 LKS88:LKS100 LKS102:LKS109 LKU110:LKU139 LKU409:LKU413 LKU415:LKU420 LKU422:LKU429 LUQ433:LUQ458 LKU483:LKU489 LKU493:LKU511 LKV372:LKV377 LTQ74:LTQ77 MEI362:MEI366 LUM371:LUM375 LUM389:LUM390 LUO88:LUO100 LUO102:LUO109 LUQ110:LUQ139 LUQ409:LUQ413 LUQ415:LUQ420 LUQ422:LUQ429 MEM433:MEM458 LUQ483:LUQ489 LUQ493:LUQ511 LUR372:LUR377 MDM74:MDM77 MOE362:MOE366 MEI371:MEI375 MEI389:MEI390 MEK88:MEK100 MEK102:MEK109 MEM110:MEM139 MEM409:MEM413 MEM415:MEM420 MEM422:MEM429 MOI433:MOI458 MEM483:MEM489 MEM493:MEM511 MEN372:MEN377 MNI74:MNI77 MYA362:MYA366 MOE371:MOE375 MOE389:MOE390 MOG88:MOG100 MOG102:MOG109 MOI110:MOI139 MOI409:MOI413 MOI415:MOI420 MOI422:MOI429 MYE433:MYE458 MOI483:MOI489 MOI493:MOI511 MOJ372:MOJ377 MXE74:MXE77 NHW362:NHW366 MYA371:MYA375 MYA389:MYA390 MYC88:MYC100 MYC102:MYC109 MYE110:MYE139 MYE409:MYE413 MYE415:MYE420 MYE422:MYE429 NIA433:NIA458 MYE483:MYE489 MYE493:MYE511 MYF372:MYF377 NHA74:NHA77 NRS362:NRS366 NHW371:NHW375 NHW389:NHW390 NHY88:NHY100 NHY102:NHY109 NIA110:NIA139 NIA409:NIA413 NIA415:NIA420 NIA422:NIA429 NRW433:NRW458 NIA483:NIA489 NIA493:NIA511 NIB372:NIB377 NQW74:NQW77 OBO362:OBO366 NRS371:NRS375 NRS389:NRS390 NRU88:NRU100 NRU102:NRU109 NRW110:NRW139 NRW409:NRW413 NRW415:NRW420 NRW422:NRW429 OBS433:OBS458 NRW483:NRW489 NRW493:NRW511 NRX372:NRX377 OAS74:OAS77 OLK362:OLK366 OBO371:OBO375 OBO389:OBO390 OBQ88:OBQ100 OBQ102:OBQ109 OBS110:OBS139 OBS409:OBS413 OBS415:OBS420 OBS422:OBS429 OLO433:OLO458 OBS483:OBS489 OBS493:OBS511 OBT372:OBT377 OKO74:OKO77 OVG362:OVG366 OLK371:OLK375 OLK389:OLK390 OLM88:OLM100 OLM102:OLM109 OLO110:OLO139 OLO409:OLO413 OLO415:OLO420 OLO422:OLO429 OVK433:OVK458 OLO483:OLO489 OLO493:OLO511 OLP372:OLP377 OUK74:OUK77 PFC362:PFC366 OVG371:OVG375 OVG389:OVG390 OVI88:OVI100 OVI102:OVI109 OVK110:OVK139 OVK409:OVK413 OVK415:OVK420 OVK422:OVK429 PFG433:PFG458 OVK483:OVK489 OVK493:OVK511 OVL372:OVL377 PEG74:PEG77 POY362:POY366 PFC371:PFC375 PFC389:PFC390 PFE88:PFE100 PFE102:PFE109 PFG110:PFG139 PFG409:PFG413 PFG415:PFG420 PFG422:PFG429 PPC433:PPC458 PFG483:PFG489 PFG493:PFG511 PFH372:PFH377 POC74:POC77 PYU362:PYU366 POY371:POY375 POY389:POY390 PPA88:PPA100 PPA102:PPA109 PPC110:PPC139 PPC409:PPC413 PPC415:PPC420 PPC422:PPC429 PYY433:PYY458 PPC483:PPC489 PPC493:PPC511 PPD372:PPD377 PXY74:PXY77 QIQ362:QIQ366 PYU371:PYU375 PYU389:PYU390 PYW88:PYW100 PYW102:PYW109 PYY110:PYY139 PYY409:PYY413 PYY415:PYY420 PYY422:PYY429 QIU433:QIU458 PYY483:PYY489 PYY493:PYY511 PYZ372:PYZ377 QHU74:QHU77 QSM362:QSM366 QIQ371:QIQ375 QIQ389:QIQ390 QIS88:QIS100 QIS102:QIS109 QIU110:QIU139 QIU409:QIU413 QIU415:QIU420 QIU422:QIU429 QSQ433:QSQ458 QIU483:QIU489 QIU493:QIU511 QIV372:QIV377 QRQ74:QRQ77 RCI362:RCI366 QSM371:QSM375 QSM389:QSM390 QSO88:QSO100 QSO102:QSO109 QSQ110:QSQ139 QSQ409:QSQ413 QSQ415:QSQ420 QSQ422:QSQ429 RCM433:RCM458 QSQ483:QSQ489 QSQ493:QSQ511 QSR372:QSR377 RBM74:RBM77 RME362:RME366 RCI371:RCI375 RCI389:RCI390 RCK88:RCK100 RCK102:RCK109 RCM110:RCM139 RCM409:RCM413 RCM415:RCM420 RCM422:RCM429 RMI433:RMI458 RCM483:RCM489 RCM493:RCM511 RCN372:RCN377 RLI74:RLI77 RWA362:RWA366 RME371:RME375 RME389:RME390 RMG88:RMG100 RMG102:RMG109 RMI110:RMI139 RMI409:RMI413 RMI415:RMI420 RMI422:RMI429 RWE433:RWE458 RMI483:RMI489 RMI493:RMI511 RMJ372:RMJ377 RVE74:RVE77 SFW362:SFW366 RWA371:RWA375 RWA389:RWA390 RWC88:RWC100 RWC102:RWC109 RWE110:RWE139 RWE409:RWE413 RWE415:RWE420 RWE422:RWE429 SGA433:SGA458 RWE483:RWE489 RWE493:RWE511 RWF372:RWF377 SFA74:SFA77 SPS362:SPS366 SFW371:SFW375 SFW389:SFW390 SFY88:SFY100 SFY102:SFY109 SGA110:SGA139 SGA409:SGA413 SGA415:SGA420 SGA422:SGA429 SPW433:SPW458 SGA483:SGA489 SGA493:SGA511 SGB372:SGB377 SOW74:SOW77 SZO362:SZO366 SPS371:SPS375 SPS389:SPS390 SPU88:SPU100 SPU102:SPU109 SPW110:SPW139 SPW409:SPW413 SPW415:SPW420 SPW422:SPW429 SZS433:SZS458 SPW483:SPW489 SPW493:SPW511 SPX372:SPX377 SYS74:SYS77 TJK362:TJK366 SZO371:SZO375 SZO389:SZO390 SZQ88:SZQ100 SZQ102:SZQ109 SZS110:SZS139 SZS409:SZS413 SZS415:SZS420 SZS422:SZS429 TJO433:TJO458 SZS483:SZS489 SZS493:SZS511 SZT372:SZT377 TIO74:TIO77 TTG362:TTG366 TJK371:TJK375 TJK389:TJK390 TJM88:TJM100 TJM102:TJM109 TJO110:TJO139 TJO409:TJO413 TJO415:TJO420 TJO422:TJO429 TTK433:TTK458 TJO483:TJO489 TJO493:TJO511 TJP372:TJP377 TSK74:TSK77 UDC362:UDC366 TTG371:TTG375 TTG389:TTG390 TTI88:TTI100 TTI102:TTI109 TTK110:TTK139 TTK409:TTK413 TTK415:TTK420 TTK422:TTK429 UDG433:UDG458 TTK483:TTK489 TTK493:TTK511 TTL372:TTL377 UCG74:UCG77 UMY362:UMY366 UDC371:UDC375 UDC389:UDC390 UDE88:UDE100 UDE102:UDE109 UDG110:UDG139 UDG409:UDG413 UDG415:UDG420 UDG422:UDG429 UNC433:UNC458 UDG483:UDG489 UDG493:UDG511 UDH372:UDH377 UMC74:UMC77 UWU362:UWU366 UMY371:UMY375 UMY389:UMY390 UNA88:UNA100 UNA102:UNA109 UNC110:UNC139 UNC409:UNC413 UNC415:UNC420 UNC422:UNC429 UWY433:UWY458 UNC483:UNC489 UNC493:UNC511 UND372:UND377 UVY74:UVY77 VGQ362:VGQ366 UWU371:UWU375 UWU389:UWU390 UWW88:UWW100 UWW102:UWW109 UWY110:UWY139 UWY409:UWY413 UWY415:UWY420 UWY422:UWY429 VGU433:VGU458 UWY483:UWY489 UWY493:UWY511 UWZ372:UWZ377 VFU74:VFU77 VQM362:VQM366 VGQ371:VGQ375 VGQ389:VGQ390 VGS88:VGS100 VGS102:VGS109 VGU110:VGU139 VGU409:VGU413 VGU415:VGU420 VGU422:VGU429 VQQ433:VQQ458 VGU483:VGU489 VGU493:VGU511 VGV372:VGV377 VPQ74:VPQ77 WAI362:WAI366 VQM371:VQM375 VQM389:VQM390 VQO88:VQO100 VQO102:VQO109 VQQ110:VQQ139 VQQ409:VQQ413 VQQ415:VQQ420 VQQ422:VQQ429 WAM433:WAM458 VQQ483:VQQ489 VQQ493:VQQ511 VQR372:VQR377 VZM74:VZM77 WKE362:WKE366 WAI371:WAI375 WAI389:WAI390 WAK88:WAK100 WAK102:WAK109 WAM110:WAM139 WAM409:WAM413 WAM415:WAM420 WAM422:WAM429 WKI433:WKI458 WAM483:WAM489 WAM493:WAM511 WAN372:WAN377 WJI74:WJI77 WUA362:WUA366 WKE371:WKE375 WKE389:WKE390 WKG88:WKG100 WKG102:WKG109 WKI110:WKI139 WKI409:WKI413 WKI415:WKI420 WKI422:WKI429 WUE433:WUE458 WKI483:WKI489 WKI493:WKI511 WKJ372:WKJ377 WTE74:WTE77 G517 WUA371:WUA375 WUA389:WUA390 WUC88:WUC100 WUC102:WUC109 WUE110:WUE139 WUE409:WUE413 WUE415:WUE420 WUE422:WUE429 G362:G366 WUE483:WUE489 WUE493:WUE511 WUF372:WUF377 G558 WUF459:WUF460 WKJ459:WKJ460 WAN459:WAN460 VQR459:VQR460 VGV459:VGV460 UWZ459:UWZ460 UND459:UND460 UDH459:UDH460 TTL459:TTL460 TJP459:TJP460 SZT459:SZT460 SPX459:SPX460 SGB459:SGB460 RWF459:RWF460 RMJ459:RMJ460 RCN459:RCN460 QSR459:QSR460 QIV459:QIV460 PYZ459:PYZ460 PPD459:PPD460 PFH459:PFH460 OVL459:OVL460 OLP459:OLP460 OBT459:OBT460 NRX459:NRX460 NIB459:NIB460 MYF459:MYF460 MOJ459:MOJ460 MEN459:MEN460 LUR459:LUR460 LKV459:LKV460 LAZ459:LAZ460 KRD459:KRD460 KHH459:KHH460 JXL459:JXL460 JNP459:JNP460 JDT459:JDT460 ITX459:ITX460 IKB459:IKB460 IAF459:IAF460 HQJ459:HQJ460 HGN459:HGN460 GWR459:GWR460 GMV459:GMV460 GCZ459:GCZ460 FTD459:FTD460 FJH459:FJH460 EZL459:EZL460 EPP459:EPP460 EFT459:EFT460 DVX459:DVX460 DMB459:DMB460 DCF459:DCF460 CSJ459:CSJ460 CIN459:CIN460 BYR459:BYR460 BOV459:BOV460 BEZ459:BEZ460 AVD459:AVD460 ALH459:ALH460 ABL459:ABL460 RP459:RP460 HT459:HT460 G51:G66 HT517 RP517 ABL517 ALH517 AVD517 BEZ517 BOV517 BYR517 CIN517 CSJ517 DCF517 DMB517 DVX517 EFT517 EPP517 EZL517 FJH517 FTD517 GCZ517 GMV517 GWR517 HGN517 HQJ517 IAF517 IKB517 ITX517 JDT517 JNP517 JXL517 KHH517 KRD517 LAZ517 LKV517 LUR517 MEN517 MOJ517 MYF517 NIB517 NRX517 OBT517 OLP517 OVL517 PFH517 PPD517 PYZ517 QIV517 QSR517 RCN517 RMJ517 RWF517 SGB517 SPX517 SZT517 TJP517 TTL517 UDH517 UND517 UWZ517 VGV517 VQR517 WAN517 WKJ517 WUF517 G433:G460 F886:G886 IZ886 SV886 ACR886 AMN886 AWJ886 BGF886 BQB886 BZX886 CJT886 CTP886 DDL886 DNH886 DXD886 EGZ886 EQV886 FAR886 FKN886 FUJ886 GEF886 GOB886 GXX886 HHT886 HRP886 IBL886 ILH886 IVD886 JEZ886 JOV886 JYR886 KIN886 KSJ886 LCF886 LMB886 LVX886 MFT886 MPP886 MZL886 NJH886 NTD886 OCZ886 OMV886 OWR886 PGN886 PQJ886 QAF886 QKB886 QTX886 RDT886 RNP886 RXL886 SHH886 SRD886 TAZ886 TKV886 TUR886 UEN886 UOJ886 UYF886 VIB886 VRX886 WBT886 WLP886 WVL886"/>
    <dataValidation allowBlank="1" showInputMessage="1" showErrorMessage="1" promptTitle="填写职称" prompt="注意填写对应导师的职称，职称之间用英文状态下的逗号分隔。" sqref="HU382 RQ382 ABM382 ALI382 AVE382 BFA382 BOW382 BYS382 CIO382 CSK382 DCG382 DMC382 DVY382 EFU382 EPQ382 EZM382 FJI382 FTE382 GDA382 GMW382 GWS382 HGO382 HQK382 IAG382 IKC382 ITY382 JDU382 JNQ382 JXM382 KHI382 KRE382 LBA382 LKW382 LUS382 MEO382 MOK382 MYG382 NIC382 NRY382 OBU382 OLQ382 OVM382 PFI382 PPE382 PZA382 QIW382 QSS382 RCO382 RMK382 RWG382 SGC382 SPY382 SZU382 TJQ382 TTM382 UDI382 UNE382 UXA382 VGW382 VQS382 WAO382 WKK382 WUG382 G385 HO385 RK385 ABG385 ALC385 AUY385 BEU385 BOQ385 BYM385 CII385 CSE385 DCA385 DLW385 DVS385 EFO385 EPK385 EZG385 FJC385 FSY385 GCU385 GMQ385 GWM385 HGI385 HQE385 IAA385 IJW385 ITS385 JDO385 JNK385 JXG385 KHC385 KQY385 LAU385 LKQ385 LUM385 MEI385 MOE385 MYA385 NHW385 NRS385 OBO385 OLK385 OVG385 PFC385 POY385 PYU385 QIQ385 QSM385 RCI385 RME385 RWA385 SFW385 SPS385 SZO385 TJK385 TTG385 UDC385 UMY385 UWU385 VGQ385 VQM385 WAI385 WKE385 WUA385 HU387 RQ387 ABM387 ALI387 AVE387 BFA387 BOW387 BYS387 CIO387 CSK387 DCG387 DMC387 DVY387 EFU387 EPQ387 EZM387 FJI387 FTE387 GDA387 GMW387 GWS387 HGO387 HQK387 IAG387 IKC387 ITY387 JDU387 JNQ387 JXM387 KHI387 KRE387 LBA387 LKW387 LUS387 MEO387 MOK387 MYG387 NIC387 NRY387 OBU387 OLQ387 OVM387 PFI387 PPE387 PZA387 QIW387 QSS387 RCO387 RMK387 RWG387 SGC387 SPY387 SZU387 TJQ387 TTM387 UDI387 UNE387 UXA387 VGW387 VQS387 WAO387 WKK387 WUG387 HT388:HU388 RP388:RQ388 ABL388:ABM388 ALH388:ALI388 AVD388:AVE388 BEZ388:BFA388 BOV388:BOW388 BYR388:BYS388 CIN388:CIO388 CSJ388:CSK388 DCF388:DCG388 DMB388:DMC388 DVX388:DVY388 EFT388:EFU388 EPP388:EPQ388 EZL388:EZM388 FJH388:FJI388 FTD388:FTE388 GCZ388:GDA388 GMV388:GMW388 GWR388:GWS388 HGN388:HGO388 HQJ388:HQK388 IAF388:IAG388 IKB388:IKC388 ITX388:ITY388 JDT388:JDU388 JNP388:JNQ388 JXL388:JXM388 KHH388:KHI388 KRD388:KRE388 LAZ388:LBA388 LKV388:LKW388 LUR388:LUS388 MEN388:MEO388 MOJ388:MOK388 MYF388:MYG388 NIB388:NIC388 NRX388:NRY388 OBT388:OBU388 OLP388:OLQ388 OVL388:OVM388 PFH388:PFI388 PPD388:PPE388 PYZ388:PZA388 QIV388:QIW388 QSR388:QSS388 RCN388:RCO388 RMJ388:RMK388 RWF388:RWG388 SGB388:SGC388 SPX388:SPY388 SZT388:SZU388 TJP388:TJQ388 TTL388:TTM388 UDH388:UDI388 UND388:UNE388 UWZ388:UXA388 VGV388:VGW388 VQR388:VQS388 WAN388:WAO388 WKJ388:WKK388 WUF388:WUG388 G421 HS421 RO421 ABK421 ALG421 AVC421 BEY421 BOU421 BYQ421 CIM421 CSI421 DCE421 DMA421 DVW421 EFS421 EPO421 EZK421 FJG421 FTC421 GCY421 GMU421 GWQ421 HGM421 HQI421 IAE421 IKA421 ITW421 JDS421 JNO421 JXK421 KHG421 KRC421 LAY421 LKU421 LUQ421 MEM421 MOI421 MYE421 NIA421 NRW421 OBS421 OLO421 OVK421 PFG421 PPC421 PYY421 QIU421 QSQ421 RCM421 RMI421 RWE421 SGA421 SPW421 SZS421 TJO421 TTK421 UDG421 UNC421 UWY421 VGU421 VQQ421 WAM421 WKI421 WUE421 G432 HS432 RO432 ABK432 ALG432 AVC432 BEY432 BOU432 BYQ432 CIM432 CSI432 DCE432 DMA432 DVW432 EFS432 EPO432 EZK432 FJG432 FTC432 GCY432 GMU432 GWQ432 HGM432 HQI432 IAE432 IKA432 ITW432 JDS432 JNO432 JXK432 KHG432 KRC432 LAY432 LKU432 LUQ432 MEM432 MOI432 MYE432 NIA432 NRW432 OBS432 OLO432 OVK432 PFG432 PPC432 PYY432 QIU432 QSQ432 RCM432 RMI432 RWE432 SGA432 SPW432 SZS432 TJO432 TTK432 UDG432 UNC432 UWY432 VGU432 VQQ432 WAM432 WKI432 WUE432 RP362:RP366 HU372:HU377 HU389:HU390 ABL362:ABL366 RQ372:RQ377 RQ389:RQ390 ALH362:ALH366 ABM372:ABM377 ABM389:ABM390 AVD362:AVD366 ALI372:ALI377 ALI389:ALI390 BEZ362:BEZ366 AVE372:AVE377 AVE389:AVE390 BOV362:BOV366 BFA372:BFA377 BFA389:BFA390 BYR362:BYR366 BOW372:BOW377 BOW389:BOW390 CIN362:CIN366 BYS372:BYS377 BYS389:BYS390 CSJ362:CSJ366 CIO372:CIO377 CIO389:CIO390 DCF362:DCF366 CSK372:CSK377 CSK389:CSK390 DMB362:DMB366 DCG372:DCG377 DCG389:DCG390 DVX362:DVX366 DMC372:DMC377 DMC389:DMC390 EFT362:EFT366 DVY372:DVY377 DVY389:DVY390 EPP362:EPP366 EFU372:EFU377 EFU389:EFU390 EZL362:EZL366 EPQ372:EPQ377 EPQ389:EPQ390 FJH362:FJH366 EZM372:EZM377 EZM389:EZM390 FTD362:FTD366 FJI372:FJI377 FJI389:FJI390 GCZ362:GCZ366 FTE372:FTE377 FTE389:FTE390 GMV362:GMV366 GDA372:GDA377 GDA389:GDA390 GWR362:GWR366 GMW372:GMW377 GMW389:GMW390 HGN362:HGN366 GWS372:GWS377 GWS389:GWS390 HQJ362:HQJ366 HGO372:HGO377 HGO389:HGO390 IAF362:IAF366 HQK372:HQK377 HQK389:HQK390 IKB362:IKB366 IAG372:IAG377 IAG389:IAG390 ITX362:ITX366 IKC372:IKC377 IKC389:IKC390 JDT362:JDT366 ITY372:ITY377 ITY389:ITY390 JNP362:JNP366 JDU372:JDU377 JDU389:JDU390 JXL362:JXL366 JNQ372:JNQ377 JNQ389:JNQ390 KHH362:KHH366 JXM372:JXM377 JXM389:JXM390 KRD362:KRD366 KHI372:KHI377 KHI389:KHI390 LAZ362:LAZ366 KRE372:KRE377 KRE389:KRE390 LKV362:LKV366 LBA372:LBA377 LBA389:LBA390 LUR362:LUR366 LKW372:LKW377 LKW389:LKW390 MEN362:MEN366 LUS372:LUS377 LUS389:LUS390 MOJ362:MOJ366 MEO372:MEO377 MEO389:MEO390 MYF362:MYF366 MOK372:MOK377 MOK389:MOK390 NIB362:NIB366 MYG372:MYG377 MYG389:MYG390 NRX362:NRX366 NIC372:NIC377 NIC389:NIC390 OBT362:OBT366 NRY372:NRY377 NRY389:NRY390 OLP362:OLP366 OBU372:OBU377 OBU389:OBU390 OVL362:OVL366 OLQ372:OLQ377 OLQ389:OLQ390 PFH362:PFH366 OVM372:OVM377 OVM389:OVM390 PPD362:PPD366 PFI372:PFI377 PFI389:PFI390 PYZ362:PYZ366 PPE372:PPE377 PPE389:PPE390 QIV362:QIV366 PZA372:PZA377 PZA389:PZA390 QSR362:QSR366 QIW372:QIW377 QIW389:QIW390 RCN362:RCN366 QSS372:QSS377 QSS389:QSS390 RMJ362:RMJ366 RCO372:RCO377 RCO389:RCO390 RWF362:RWF366 RMK372:RMK377 RMK389:RMK390 SGB362:SGB366 RWG372:RWG377 RWG389:RWG390 SPX362:SPX366 SGC372:SGC377 SGC389:SGC390 SZT362:SZT366 SPY372:SPY377 SPY389:SPY390 TJP362:TJP366 SZU372:SZU377 SZU389:SZU390 TTL362:TTL366 TJQ372:TJQ377 TJQ389:TJQ390 UDH362:UDH366 TTM372:TTM377 TTM389:TTM390 UND362:UND366 UDI372:UDI377 UDI389:UDI390 UWZ362:UWZ366 UNE372:UNE377 UNE389:UNE390 VGV362:VGV366 UXA372:UXA377 UXA389:UXA390 VQR362:VQR366 VGW372:VGW377 VGW389:VGW390 WAN362:WAN366 VQS372:VQS377 VQS389:VQS390 WKJ362:WKJ366 WAO372:WAO377 WAO389:WAO390 WUF362:WUF366 WKK372:WKK377 WKK389:WKK390 WUG389:WUG390 WUG372:WUG377 HT362:HT366"/>
    <dataValidation allowBlank="1" showInputMessage="1" showErrorMessage="1" promptTitle="填写教师姓名" prompt="教师有多个请以英文状态下的逗号隔开。" sqref="G518 HT518 RP518 ABL518 ALH518 AVD518 BEZ518 BOV518 BYR518 CIN518 CSJ518 DCF518 DMB518 DVX518 EFT518 EPP518 EZL518 FJH518 FTD518 GCZ518 GMV518 GWR518 HGN518 HQJ518 IAF518 IKB518 ITX518 JDT518 JNP518 JXL518 KHH518 KRD518 LAZ518 LKV518 LUR518 MEN518 MOJ518 MYF518 NIB518 NRX518 OBT518 OLP518 OVL518 PFH518 PPD518 PYZ518 QIV518 QSR518 RCN518 RMJ518 RWF518 SGB518 SPX518 SZT518 TJP518 TTL518 UDH518 UND518 UWZ518 VGV518 VQR518 WAN518 WKJ518 WUF518">
      <formula1>0</formula1>
      <formula2>0</formula2>
    </dataValidation>
    <dataValidation allowBlank="1" showInputMessage="1" showErrorMessage="1" promptTitle="填写负责人姓名" prompt="请输入第一负责人姓名。" sqref="D518 HP518 RL518 ABH518 ALD518 AUZ518 BEV518 BOR518 BYN518 CIJ518 CSF518 DCB518 DLX518 DVT518 EFP518 EPL518 EZH518 FJD518 FSZ518 GCV518 GMR518 GWN518 HGJ518 HQF518 IAB518 IJX518 ITT518 JDP518 JNL518 JXH518 KHD518 KQZ518 LAV518 LKR518 LUN518 MEJ518 MOF518 MYB518 NHX518 NRT518 OBP518 OLL518 OVH518 PFD518 POZ518 PYV518 QIR518 QSN518 RCJ518 RMF518 RWB518 SFX518 SPT518 SZP518 TJL518 TTH518 UDD518 UMZ518 UWV518 VGR518 VQN518 WAJ518 WKF518 WUB518">
      <formula1>0</formula1>
      <formula2>0</formula2>
    </dataValidation>
  </dataValidations>
  <pageMargins left="0.9055118110236221" right="0.70866141732283472" top="0.74803149606299213" bottom="0.74803149606299213" header="0.31496062992125984" footer="0.31496062992125984"/>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dell9020</dc:creator>
  <cp:lastModifiedBy>dell9020</cp:lastModifiedBy>
  <cp:lastPrinted>2017-05-27T00:20:42Z</cp:lastPrinted>
  <dcterms:created xsi:type="dcterms:W3CDTF">2017-05-10T08:31:00Z</dcterms:created>
  <dcterms:modified xsi:type="dcterms:W3CDTF">2017-05-27T00:22:42Z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2052-10.1.0.6393</vt:lpwstr>
  </property>
</Properties>
</file>