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20170623各类立项数据\2017立项名单\"/>
    </mc:Choice>
  </mc:AlternateContent>
  <bookViews>
    <workbookView xWindow="600" yWindow="345" windowWidth="24375" windowHeight="11475"/>
  </bookViews>
  <sheets>
    <sheet name="Sheet1" sheetId="1" r:id="rId1"/>
    <sheet name="Sheet2" sheetId="2" r:id="rId2"/>
    <sheet name="Sheet3" sheetId="3" r:id="rId3"/>
  </sheets>
  <calcPr calcId="144525"/>
</workbook>
</file>

<file path=xl/comments1.xml><?xml version="1.0" encoding="utf-8"?>
<comments xmlns="http://schemas.openxmlformats.org/spreadsheetml/2006/main">
  <authors>
    <author>Administrator</author>
    <author>Lenovo</author>
  </authors>
  <commentList>
    <comment ref="T295" authorId="0" shapeId="0">
      <text>
        <r>
          <rPr>
            <b/>
            <sz val="9"/>
            <rFont val="宋体"/>
            <family val="3"/>
            <charset val="134"/>
          </rPr>
          <t>Administrator:</t>
        </r>
        <r>
          <rPr>
            <sz val="9"/>
            <rFont val="宋体"/>
            <family val="3"/>
            <charset val="134"/>
          </rPr>
          <t xml:space="preserve">
一级学科代码是什么</t>
        </r>
      </text>
    </comment>
    <comment ref="T296" authorId="0" shapeId="0">
      <text>
        <r>
          <rPr>
            <b/>
            <sz val="9"/>
            <rFont val="宋体"/>
            <family val="3"/>
            <charset val="134"/>
          </rPr>
          <t>Administrator:</t>
        </r>
        <r>
          <rPr>
            <sz val="9"/>
            <rFont val="宋体"/>
            <family val="3"/>
            <charset val="134"/>
          </rPr>
          <t xml:space="preserve">
一级学科代码是什么</t>
        </r>
      </text>
    </comment>
    <comment ref="T320" authorId="0" shapeId="0">
      <text>
        <r>
          <rPr>
            <b/>
            <sz val="9"/>
            <rFont val="宋体"/>
            <family val="3"/>
            <charset val="134"/>
          </rPr>
          <t>Administrator:</t>
        </r>
        <r>
          <rPr>
            <sz val="9"/>
            <rFont val="宋体"/>
            <family val="3"/>
            <charset val="134"/>
          </rPr>
          <t xml:space="preserve">
一级学科代码是什么</t>
        </r>
      </text>
    </comment>
    <comment ref="T321" authorId="0" shapeId="0">
      <text>
        <r>
          <rPr>
            <b/>
            <sz val="9"/>
            <rFont val="宋体"/>
            <family val="3"/>
            <charset val="134"/>
          </rPr>
          <t>Administrator:</t>
        </r>
        <r>
          <rPr>
            <sz val="9"/>
            <rFont val="宋体"/>
            <family val="3"/>
            <charset val="134"/>
          </rPr>
          <t xml:space="preserve">
一级学科代码是什么</t>
        </r>
      </text>
    </comment>
    <comment ref="C329" authorId="1" shapeId="0">
      <text>
        <r>
          <rPr>
            <b/>
            <sz val="9"/>
            <rFont val="宋体"/>
            <family val="3"/>
            <charset val="134"/>
          </rPr>
          <t>Lenovo:</t>
        </r>
        <r>
          <rPr>
            <sz val="9"/>
            <rFont val="宋体"/>
            <family val="3"/>
            <charset val="134"/>
          </rPr>
          <t xml:space="preserve">
</t>
        </r>
      </text>
    </comment>
  </commentList>
</comments>
</file>

<file path=xl/sharedStrings.xml><?xml version="1.0" encoding="utf-8"?>
<sst xmlns="http://schemas.openxmlformats.org/spreadsheetml/2006/main" count="9715" uniqueCount="7538">
  <si>
    <t>序号</t>
  </si>
  <si>
    <t>项目名称</t>
  </si>
  <si>
    <t>项目负责人姓名</t>
  </si>
  <si>
    <t>各类实验班（是/否）</t>
  </si>
  <si>
    <t>项目负责人教学号</t>
  </si>
  <si>
    <t>参与学生人数</t>
  </si>
  <si>
    <t>项目其他成员信息</t>
  </si>
  <si>
    <t>参加人1姓名</t>
  </si>
  <si>
    <t>参加人1教学号</t>
  </si>
  <si>
    <t>参加人2姓名</t>
  </si>
  <si>
    <t>参加人2教学号</t>
  </si>
  <si>
    <t>参加人3姓名</t>
  </si>
  <si>
    <t>参加人3教学号</t>
  </si>
  <si>
    <t>参加人4姓名</t>
  </si>
  <si>
    <t>参加人4教学号</t>
  </si>
  <si>
    <t>指导教师姓名</t>
  </si>
  <si>
    <t>指导教师职称</t>
  </si>
  <si>
    <t>指导教师1工号</t>
  </si>
  <si>
    <t>学院</t>
  </si>
  <si>
    <t>项目所属一级学科代码</t>
  </si>
  <si>
    <t>项目简介(100字以内)</t>
  </si>
  <si>
    <t>伯林的自由思想研究——积极自由和消极自由的内涵、意义及影响</t>
  </si>
  <si>
    <t>齐之瑜</t>
  </si>
  <si>
    <t>否</t>
  </si>
  <si>
    <t>12140335</t>
  </si>
  <si>
    <t>2</t>
  </si>
  <si>
    <t>陶云莹/11140137,
邹珊/11150123</t>
  </si>
  <si>
    <t>陶云莹</t>
  </si>
  <si>
    <t>11140137</t>
  </si>
  <si>
    <t>邹珊</t>
  </si>
  <si>
    <t>11150123</t>
  </si>
  <si>
    <t>王立</t>
  </si>
  <si>
    <t>教授</t>
  </si>
  <si>
    <t>哲学社会学院</t>
  </si>
  <si>
    <t>三医联动的利益囿限及制度完善</t>
  </si>
  <si>
    <t>彭珂</t>
  </si>
  <si>
    <t>11150518</t>
  </si>
  <si>
    <t>苏鹏/11150531,
赵雅欣/11150501,
宋钰祺/11150520,
刘君漪/11160203</t>
  </si>
  <si>
    <t>苏鹏</t>
  </si>
  <si>
    <t>11150531</t>
  </si>
  <si>
    <t>赵雅欣</t>
  </si>
  <si>
    <t>11150501</t>
  </si>
  <si>
    <t>宋钰祺</t>
  </si>
  <si>
    <t>11150520</t>
  </si>
  <si>
    <t>刘君漪</t>
  </si>
  <si>
    <t>11160203</t>
  </si>
  <si>
    <t>蒲新微</t>
  </si>
  <si>
    <t>副教授</t>
  </si>
  <si>
    <t>三医联动是深化医改的需要，更是未来医改的核心。此项目展开对三医联动联而不动的深层次原因利益囿限的调查研究。利用文献法和访谈法，再结合我国部分省市的改革实践经验，尝试性提出建议完善制度以形成利益梳理的渠道。</t>
  </si>
  <si>
    <t>后单位时期“单位社区”的重建与“单位人”认同研究</t>
  </si>
  <si>
    <t>张逸驰</t>
  </si>
  <si>
    <t>11150207</t>
  </si>
  <si>
    <t>李雪婷/11150212,
李文铎/11160224,
王廷威/11150228</t>
  </si>
  <si>
    <t>李雪婷</t>
  </si>
  <si>
    <t>11150212</t>
  </si>
  <si>
    <t>李文铎</t>
  </si>
  <si>
    <t>11160224</t>
  </si>
  <si>
    <t>王廷威</t>
  </si>
  <si>
    <t>11150228</t>
  </si>
  <si>
    <t>芦恒</t>
  </si>
  <si>
    <t>从中国独有的“单位制”前提下对老旧“单位社区”的改造升级进行调研，并研究“单位人”的诉求与认同感</t>
  </si>
  <si>
    <t>回到审美教育的开端处——论美育在当代大学应有之作为</t>
  </si>
  <si>
    <t>王璇</t>
  </si>
  <si>
    <t>11150102</t>
  </si>
  <si>
    <t>潘昕培/11150136,
刘欣/11160111,
由斯健/11160112,
蔚其香/11160102</t>
  </si>
  <si>
    <t>潘昕培</t>
  </si>
  <si>
    <t>11150136</t>
  </si>
  <si>
    <t>刘欣</t>
  </si>
  <si>
    <t>11160111</t>
  </si>
  <si>
    <t>由斯健</t>
  </si>
  <si>
    <t>11160112</t>
  </si>
  <si>
    <t>蔚其香</t>
  </si>
  <si>
    <t>11160102</t>
  </si>
  <si>
    <t>王福生</t>
  </si>
  <si>
    <t>本项目从美本身出发，结合审美教育的理论渊源，研究美学在各领域发展状况来显现中国人特有的“美”本性。并将其用于审美教育实践领域，提高大学生群体的审美水平。</t>
  </si>
  <si>
    <t>交流情境对大学生人际关系影响研究——心理距离维度重要性</t>
  </si>
  <si>
    <t>徐琪</t>
  </si>
  <si>
    <t>11150419</t>
  </si>
  <si>
    <t>刘小睿/41151510,
陈欣/11150301,
王子贺/53161221,
金文韬/12160104</t>
  </si>
  <si>
    <t>刘小睿</t>
  </si>
  <si>
    <t>41151510</t>
  </si>
  <si>
    <t>陈欣</t>
  </si>
  <si>
    <t>11150301</t>
  </si>
  <si>
    <t>王子贺</t>
  </si>
  <si>
    <t>53161221</t>
  </si>
  <si>
    <t>金文韬</t>
  </si>
  <si>
    <t>12160104</t>
  </si>
  <si>
    <t>黎兵</t>
  </si>
  <si>
    <t>在互联时代到来使交流环境多元化的时代背景下，探究交流情境对大学生人际关系有怎样影响以及影响原因</t>
  </si>
  <si>
    <t>基于老年群体的中国式临终关怀的理念探讨</t>
  </si>
  <si>
    <t>金楚楚</t>
  </si>
  <si>
    <t>11150106</t>
  </si>
  <si>
    <t>钟玉晨/11150121,
刘玉玲/11150119,
黄进/11160138,
杜晨赫/11140209</t>
  </si>
  <si>
    <t>钟玉晨</t>
  </si>
  <si>
    <t>11150121</t>
  </si>
  <si>
    <t>刘玉玲</t>
  </si>
  <si>
    <t>11150119</t>
  </si>
  <si>
    <t>黄进</t>
  </si>
  <si>
    <t>11160138</t>
  </si>
  <si>
    <t>杜晨赫</t>
  </si>
  <si>
    <t>11140209</t>
  </si>
  <si>
    <t>刘连朋</t>
  </si>
  <si>
    <t>本课题是对临终关怀问题的伦理视角研究。我国对临终关怀的巨大需求和其发展缓慢产生的矛盾，除去外部设计因素之外，深层原因在于理念。因而我们主要研究中国传统文化和伦理道德思想对临终关怀发展造成的困境，并将关注点放在老年这个具有重要伦理角色和社会功能的群体，具有极强的现实意义和关怀意义。</t>
  </si>
  <si>
    <t>玄幻剧潮流的镜像理论分析</t>
  </si>
  <si>
    <t>周泽先</t>
  </si>
  <si>
    <t>11150116</t>
  </si>
  <si>
    <t xml:space="preserve">
杨思琪/11150118,
宋鸣钰,12160113
</t>
  </si>
  <si>
    <t>杨思琪</t>
  </si>
  <si>
    <t>11150118</t>
  </si>
  <si>
    <t>宋鸣钰</t>
  </si>
  <si>
    <t>李聪</t>
  </si>
  <si>
    <t xml:space="preserve">我们试图通过研究当代流行的影视剧类型，分析其围绕主要人物、以成长与转变为核心的构建的叙事方式，结合拉康的镜像理论和现代精神分析学说，以观众与影片的关系来透视文化现象背后的主体心理世界并对镜像阶段理论进行批判的探讨。
玄幻剧是当今影视剧的发展潮流，我们试图通过引入拉康的镜像理论去看大众这种选择的原因。我们把玄幻剧当作一种类型去研究，去分析它作为一种类型剧的特点，而不是从社会学角度分析。并从这里切入，去讨论当今观众与文本（影片）的关系。
</t>
  </si>
  <si>
    <t>学业负担态度对初中生焦虑状态的影响：情绪调节能力的调节作用与干预研究</t>
  </si>
  <si>
    <t>陈娇</t>
  </si>
  <si>
    <t>11140422</t>
  </si>
  <si>
    <t>周颖雪/11140423,
朱安润/11150409,
邢艺琳/11150404,
滕碧仪/11140138</t>
  </si>
  <si>
    <t>周颖雪</t>
  </si>
  <si>
    <t>11140423</t>
  </si>
  <si>
    <t>朱安润</t>
  </si>
  <si>
    <t>11150409</t>
  </si>
  <si>
    <t>邢艺琳</t>
  </si>
  <si>
    <t>11150404</t>
  </si>
  <si>
    <t>滕碧仪</t>
  </si>
  <si>
    <t>11140138</t>
  </si>
  <si>
    <t>张彦彦</t>
  </si>
  <si>
    <t>从初中生的学业负担态度出发，考察其与初中生焦虑状态之间的关系，并引入情绪调节能力作为调节变量。设计并实施关于情绪调节的团体辅导方案，进行干预，试图提高初中生情绪调节能力，改善学业负担态度及其焦虑水平。</t>
  </si>
  <si>
    <t>个人网络求助中信任关系的建构及其发展过程——以罗一笑事件为例</t>
  </si>
  <si>
    <t>丁青梅</t>
  </si>
  <si>
    <t>张高祥/11150325,
吴瑶/11150303</t>
  </si>
  <si>
    <t>张高祥</t>
  </si>
  <si>
    <t>11150325</t>
  </si>
  <si>
    <t>吴瑶</t>
  </si>
  <si>
    <t>11150303</t>
  </si>
  <si>
    <t>刘威</t>
  </si>
  <si>
    <t>本项目以罗一笑事件为例，运用社会网络关系理论和话语分析框架，分析个人网络求助中不同主体之间信任关系的建构、演变历程及其影响因素，旨在缓解社会信任危机，引导公众对个人网络求助理性评判和选择。</t>
  </si>
  <si>
    <t>网络娱乐直播中的女性情绪劳动问题——以网红为例</t>
  </si>
  <si>
    <t>仵逸鋆</t>
  </si>
  <si>
    <t>11150317</t>
  </si>
  <si>
    <t>陈特/11150219,
郭歆莹/11150210</t>
  </si>
  <si>
    <t>陈特</t>
  </si>
  <si>
    <t>11150219</t>
  </si>
  <si>
    <t>郭歆莹</t>
  </si>
  <si>
    <t>11150210</t>
  </si>
  <si>
    <t>刘岩</t>
  </si>
  <si>
    <t>研究网络娱乐直播中的女性情绪劳动问题，以网红为例。探究情绪劳动在这部分群体身上的体现，以及他们对情绪劳动的应用。同时针对社会上对该群体情绪劳动的污名化，本研究将做一定的价值观纠正。</t>
  </si>
  <si>
    <t>关于大学生个人认知风格与网络利他行为之间关系的探究与验证—以网络道德情感为调节变量</t>
  </si>
  <si>
    <t>于腾飞</t>
  </si>
  <si>
    <t>11140428</t>
  </si>
  <si>
    <t>3</t>
  </si>
  <si>
    <t>蒋淑瑶/11140427,
李梅/11150410,
杨亚洁/11150413</t>
  </si>
  <si>
    <t>蒋淑瑶</t>
  </si>
  <si>
    <t>11140427</t>
  </si>
  <si>
    <t>李梅</t>
  </si>
  <si>
    <t>11150410</t>
  </si>
  <si>
    <t>杨亚洁</t>
  </si>
  <si>
    <t>11150413</t>
  </si>
  <si>
    <t>杨锐</t>
  </si>
  <si>
    <t>讲师</t>
  </si>
  <si>
    <t>通过前期量表研究以网络道德情感为调节变量的大学生个人认知风格与网络利他行为的关系，通过后期实验验证前期实验结果并讨论不同导向性语句对大学生的网络利他行为的影响，并进行跨文化研究。</t>
  </si>
  <si>
    <t>“空巢青年”独食现象研究——以北京市白领为例</t>
  </si>
  <si>
    <t>徐嘉擎</t>
  </si>
  <si>
    <t>11150308</t>
  </si>
  <si>
    <t>常青杨/11150308,
杨昊源/27140109,
范梓欣/13151117</t>
  </si>
  <si>
    <t>常青杨</t>
  </si>
  <si>
    <t>11150302</t>
  </si>
  <si>
    <t>杨昊源</t>
  </si>
  <si>
    <t>27140109</t>
  </si>
  <si>
    <t>范梓欣</t>
  </si>
  <si>
    <t>13151117</t>
  </si>
  <si>
    <t>“空巢青年”是指在中国社会流动加剧背景下，与父母及亲人分居、单身且独自租房，没有家庭生活,缺乏归属感与依赖感的青年群体。本研究以独食研究视角切入。探究这一新群体的需求，以提出可行性建议。</t>
  </si>
  <si>
    <t>走进“刷单帝国”——对刷单组织的研究分析和治理建议</t>
  </si>
  <si>
    <t>张潞</t>
  </si>
  <si>
    <t>11150504</t>
  </si>
  <si>
    <t>陈铮/11150506,
付佳平/11150513,
田松让/11160523,
刘姝良/11160304</t>
  </si>
  <si>
    <t>陈铮</t>
  </si>
  <si>
    <t>11150506</t>
  </si>
  <si>
    <t>付佳平</t>
  </si>
  <si>
    <t>11150513</t>
  </si>
  <si>
    <t>田松让</t>
  </si>
  <si>
    <t>11160523</t>
  </si>
  <si>
    <t>刘姝良</t>
  </si>
  <si>
    <t>11160304</t>
  </si>
  <si>
    <t>李晓玲</t>
  </si>
  <si>
    <t>以社会学视角，运用社会学方法，深入刷单组织内部，研究分析其组织结构、运作模式、运转过程和矛盾冲突，在此基础上，提出具有针对性的治理意见。</t>
  </si>
  <si>
    <t>以公用地悲剧为例探究情绪、社会比较及社会价值取向对个人及群体的社会困境决策的影响</t>
  </si>
  <si>
    <t>胡子旭</t>
  </si>
  <si>
    <t>魏榛/11150432,
胡杨/11160429,
梁进/11150431,
韩阔/11150423</t>
  </si>
  <si>
    <t>魏榛</t>
  </si>
  <si>
    <t>11150432</t>
  </si>
  <si>
    <t>胡杨</t>
  </si>
  <si>
    <t>11160429</t>
  </si>
  <si>
    <t>梁进</t>
  </si>
  <si>
    <t>11150431</t>
  </si>
  <si>
    <t>韩阔</t>
  </si>
  <si>
    <t>11150423</t>
  </si>
  <si>
    <t>本研究以社会困境中的公用地悲剧为例，探究了情绪和社会比较对个人不同经济状态下的决策的影响，并探究社会价值取向在决策中的作用。</t>
  </si>
  <si>
    <t>本项目主要研究伯林的两种自由概念的内涵、意义与影响。主要文本围绕伯林的《自由五论》和与其的相关文本。其研究主要分为三部分，第一部分是对历史的自由概念做出梳理，第二部分是对其两种自由概念的本身内涵做出研究，第三部分是对柏林的这两种自由概念的学术影响做出探析。</t>
    <phoneticPr fontId="1" type="noConversion"/>
  </si>
  <si>
    <t>吉林省梨树县长山遗址炭化植物遗存与植硅石分析的环境考古学研究</t>
  </si>
  <si>
    <t>高嫣</t>
  </si>
  <si>
    <t>12150319</t>
  </si>
  <si>
    <t>阮孙子凤</t>
  </si>
  <si>
    <t>宋怡美</t>
  </si>
  <si>
    <t>金正林</t>
  </si>
  <si>
    <t>汤卓炜</t>
  </si>
  <si>
    <t>文学院</t>
  </si>
  <si>
    <t>本项目根据长山遗址新发掘的炭化植物遗存和植硅石材料为研究对象，以系统论为指导思想，通过对植物遗存的鉴定分析和定量研究，重建当时人类的生活环境与生活方式。是我校大创首个研究植硅石的项目。</t>
  </si>
  <si>
    <t>新疆吐鲁番加依墓地2014年出土动物骨骼研究</t>
  </si>
  <si>
    <t>陈卓尔</t>
  </si>
  <si>
    <t>12150304</t>
  </si>
  <si>
    <t>史辰宇</t>
  </si>
  <si>
    <t>杨昱浩</t>
  </si>
  <si>
    <t>孙卓钰</t>
  </si>
  <si>
    <t>常天骄</t>
  </si>
  <si>
    <t>王春雪</t>
  </si>
  <si>
    <t>本课题以新疆阿克陶县克孜勒加依墓地出土的动物骨骼为主要研究对象，通过对出土的动物骨骼进行全面的掌握和研究，更好地了解青铜时代晚期至铁器时代早期该地区生业文化，为加依墓地的遗址整体研究提供重要信息，为今后科学保护该遗址奠定基础。</t>
  </si>
  <si>
    <t>中国创意写作教育调查与建议</t>
  </si>
  <si>
    <t>谭宇婷</t>
  </si>
  <si>
    <t>13150214</t>
  </si>
  <si>
    <t>徐蔓</t>
  </si>
  <si>
    <t>陈陈相因</t>
  </si>
  <si>
    <t>刘琳</t>
  </si>
  <si>
    <t>张鹤殊</t>
  </si>
  <si>
    <t>刘中树</t>
  </si>
  <si>
    <t>本项目以中国创意写作教育为研究对象进行调查，通过对中国高校的资料收集、对代表学校的调研、对作家及学者相关观点的整理分析、对代表作家的作品分析，并对比国外创意写作教育发展历程和组织形式等，发掘目前中国创意写作教育存在的问题，并提出相应建议。</t>
  </si>
  <si>
    <t>吉林大安后套木嘎遗址2013年AIG1出土动物骨骼研究</t>
  </si>
  <si>
    <t>戴静雯</t>
  </si>
  <si>
    <t>22150111</t>
  </si>
  <si>
    <t>张钰哲</t>
  </si>
  <si>
    <t>刘胤开</t>
  </si>
  <si>
    <t>余星辰</t>
  </si>
  <si>
    <t>费雪</t>
  </si>
  <si>
    <t>陈全家</t>
  </si>
  <si>
    <t>本项目以2013年吉林大安后套木嘎AIG1出土动物骨骼为研究对象，以定性分析与定量统计为主要研究方法，并结合分子考古学进行合作研究。同时结合考古学理论与借鉴前人研究成果，探讨该时期该地区人与动物的关系，G1的性质，并思考人，自然，社会三者之间的动态联系。</t>
  </si>
  <si>
    <t>俄式建筑的现状和保护-以哈尔滨为中心的调查和研究</t>
  </si>
  <si>
    <t>秦天骄</t>
  </si>
  <si>
    <t>12150207</t>
  </si>
  <si>
    <t>叶欢欢</t>
  </si>
  <si>
    <t>石婧</t>
  </si>
  <si>
    <t>魏瑞显</t>
  </si>
  <si>
    <t>胡岳华</t>
  </si>
  <si>
    <t>管书合</t>
  </si>
  <si>
    <r>
      <t>目前哈尔滨俄式建筑的保护情况中存在诸多问题，我们的研究是通过对俄式建筑的资料进行搜集和整理，结合实地考察，分析这些问题，对其提出要进行“保护性开发”、同时注重历史建筑文化价值的建议</t>
    </r>
    <r>
      <rPr>
        <sz val="12"/>
        <color indexed="8"/>
        <rFont val="Arial Unicode MS"/>
        <family val="2"/>
        <charset val="134"/>
      </rPr>
      <t>。</t>
    </r>
  </si>
  <si>
    <t>GIS支持下的青海长宁遗址资源域分析</t>
  </si>
  <si>
    <t>刘琪</t>
  </si>
  <si>
    <t>12150313</t>
  </si>
  <si>
    <t>王玙</t>
  </si>
  <si>
    <t>郝宪莹</t>
  </si>
  <si>
    <t>禹惠敏</t>
  </si>
  <si>
    <t>通过获取大通长宁遗址的相关资料，建立起对该遗址的空间立体的动态概念，分析该遗址的资源配资情况与时空分布情况，界定遗址资源域空间范围和形态特征，阐释齐家文化人群适应行为与资源环境空间配置之间的相关性。</t>
  </si>
  <si>
    <t>新时期东北移民的宗族内聚力调查研究</t>
  </si>
  <si>
    <t>韩晶晶</t>
  </si>
  <si>
    <t>12150517</t>
  </si>
  <si>
    <t>孙莹</t>
  </si>
  <si>
    <t>姚希瑞</t>
  </si>
  <si>
    <t>肖哲</t>
  </si>
  <si>
    <t>田毅鹏</t>
  </si>
  <si>
    <t>通过文献资料和族群历史记忆廓清郭氏一族宗族认同感渊源；进行实践社会学田野调查还原郭氏宗族扥宗族形态、内部结构、公共活动、亲缘关系、交往互动、仪式活动；深入宗族成员的日常生活，自上而下，从他们的行动、话语和情感流露上分析其对宗族的认同感，综合分析当下郭氏一族的宗族内聚力发展态势及其新特点，浅窥新石器宗族尤其是东北移民宗族群体的走向。</t>
  </si>
  <si>
    <t>视听盛宴，文化流香——从《中国诗词大会》看文化类综艺节目用古典情怀塑造现代综艺</t>
  </si>
  <si>
    <t>胡函博</t>
  </si>
  <si>
    <t>12150144</t>
  </si>
  <si>
    <t>孙文利</t>
  </si>
  <si>
    <t>高妍</t>
  </si>
  <si>
    <t>史一彤</t>
  </si>
  <si>
    <t>姜乃嘉</t>
  </si>
  <si>
    <t>沈文凡</t>
  </si>
  <si>
    <t>本项目结合中文与广电两个不同学科的知识，中文为本，广电为用。从近期火爆银屏的《中国诗词大会》入手，深入研究以诗词为代表的古典文化在当代荧屏上的传播，研究节目所选取的诗词的特点及独特的文化内涵，找到古典诗词与现代传媒手段的衔接点促进社会的文化传承，提升文化自觉和文化自信</t>
  </si>
  <si>
    <t>张居正历史评价的变迁研究</t>
  </si>
  <si>
    <t>刘凌淞</t>
  </si>
  <si>
    <t>12150205</t>
  </si>
  <si>
    <t>刘宝莹</t>
  </si>
  <si>
    <t>张凤仪</t>
  </si>
  <si>
    <t>李敏</t>
  </si>
  <si>
    <t>王剑</t>
  </si>
  <si>
    <t>本项目希望通过研究张居正历史形象的变迁，研究不同的历史时期、身份各异的人物对张居正的不同评价，来探求这种情况出现的原因，并加以分析总结，以求寻找其普遍原因，同时根据本项目的研究分析，进一步延伸到历史研究者在评价历史人物时，应秉持的原则。</t>
  </si>
  <si>
    <t>中国旧石器时代早期遗址点的数据统计分析</t>
  </si>
  <si>
    <t>张振腾</t>
  </si>
  <si>
    <t>12150430</t>
  </si>
  <si>
    <t>姜继豪</t>
  </si>
  <si>
    <t>邵磊磊</t>
  </si>
  <si>
    <t>李魏同欣</t>
  </si>
  <si>
    <t>张娟</t>
  </si>
  <si>
    <t>方启</t>
  </si>
  <si>
    <t>研究中国旧石器早期遗址点的有关内容，建立中国旧石器早期遗址数据库以及文献检索系统，并利用数据库进行旧石器时代早期遗址点的地理分布规律，石质与工具类型加工方式等问题。</t>
  </si>
  <si>
    <t>考古遗址信息数据检索系统</t>
  </si>
  <si>
    <t>崔明旻</t>
  </si>
  <si>
    <t>12150327</t>
  </si>
  <si>
    <t>冉瑞</t>
  </si>
  <si>
    <t>张国荣</t>
  </si>
  <si>
    <t>蔡大伟</t>
  </si>
  <si>
    <t>本课题一考古遗址信息数据系统为基础，利用网页设计以及前端技术，构建考古遗址星系检索网站，实现对遗址信息的快捷检索，为中国考古学发展服务。</t>
  </si>
  <si>
    <t>自媒体时代历史知识大众化传播的实证研究与应对策略——以微信、微博、视频发布平台为例</t>
  </si>
  <si>
    <t>张雪</t>
  </si>
  <si>
    <t>12150213</t>
  </si>
  <si>
    <t>祝天歌</t>
  </si>
  <si>
    <t>12150208</t>
  </si>
  <si>
    <t>米雪</t>
  </si>
  <si>
    <t>12150215</t>
  </si>
  <si>
    <t>陈映达</t>
  </si>
  <si>
    <t>12160323</t>
  </si>
  <si>
    <t>黄朴璟</t>
  </si>
  <si>
    <t>17150103</t>
  </si>
  <si>
    <t>刘雄伟</t>
  </si>
  <si>
    <t>本项目即是以微信、微博、视频发布平台为例，在考察自媒体时代历史知识大众化传播的基础上，揭示在其过程中出现的问题，并提出相应的解决措施，以期改善传播现状，抵制历史虚无主义的渗透。</t>
  </si>
  <si>
    <t>新闻与传播学院</t>
  </si>
  <si>
    <t xml:space="preserve">新闻与传播学院
</t>
  </si>
  <si>
    <t>高校校媒的融合和发展——以吉林大学为例</t>
  </si>
  <si>
    <t>石雪菲</t>
  </si>
  <si>
    <t>17150513</t>
  </si>
  <si>
    <t>王萱</t>
  </si>
  <si>
    <t>王天娇</t>
  </si>
  <si>
    <t>杨紫晴</t>
  </si>
  <si>
    <t>周元松</t>
  </si>
  <si>
    <t>韩向东</t>
  </si>
  <si>
    <t>研究校园媒体发展现状和特点，分析整理校园媒介所处的发展环境特性，针对现阶段的融合发展情况进行个案分析，并针对其建设和发展提供建设性建议，从而扩大校园媒体的传播能力和影响力</t>
  </si>
  <si>
    <t>文化类电视节目的大众化传播策略研究</t>
  </si>
  <si>
    <t>于小惠</t>
  </si>
  <si>
    <t>17150512</t>
  </si>
  <si>
    <t>石慧霞</t>
  </si>
  <si>
    <t>董一潼</t>
  </si>
  <si>
    <t>徐英爽</t>
  </si>
  <si>
    <t>李依芮</t>
  </si>
  <si>
    <t>施斌，李静</t>
  </si>
  <si>
    <t>副教授，教授</t>
  </si>
  <si>
    <t>本项目对文化类电视节目进行综合性的、整体性的研究，以文献整理法、问卷调查法、走访调查法等研究方法和电视学、文化学、传播学、社会学等思维方式，通过对文化类电视节目的大众化传播策略研究更好地发挥节目的传播价值。</t>
  </si>
  <si>
    <t>微博传播中舆论监督作用对司法的影响研究——以“雷洋”等四案为例</t>
  </si>
  <si>
    <t>常艺馨</t>
  </si>
  <si>
    <t>17150421</t>
  </si>
  <si>
    <t>曲涌旭</t>
  </si>
  <si>
    <t>17140403</t>
  </si>
  <si>
    <t>周歆皓</t>
  </si>
  <si>
    <t>22140203</t>
  </si>
  <si>
    <t>邱涵</t>
  </si>
  <si>
    <t>17150204</t>
  </si>
  <si>
    <t>姜锐</t>
  </si>
  <si>
    <t>22150809</t>
  </si>
  <si>
    <t>刘洋</t>
  </si>
  <si>
    <t>本课题旨在通过对“雷洋”等四个典型案例的分析，研究微博作为新的舆论监督方式，在司法的各种方面产生的作用。利用舆情监测、案例大数据分析、问卷调查等研究方法，进行深入研究。为推动形成司法机关与微博舆论良性互动、推动法治建设提出意见做法。</t>
  </si>
  <si>
    <t>从视频直播的流量变现看中国直播平台运营的盈利模式</t>
  </si>
  <si>
    <t>禚晶</t>
  </si>
  <si>
    <t>17150417</t>
  </si>
  <si>
    <t>于跃</t>
  </si>
  <si>
    <t xml:space="preserve">17140408
</t>
  </si>
  <si>
    <t>王天怡</t>
  </si>
  <si>
    <t xml:space="preserve">17150412
</t>
  </si>
  <si>
    <t>曲梓华</t>
  </si>
  <si>
    <t xml:space="preserve">17160530
</t>
  </si>
  <si>
    <t>张斯琦</t>
  </si>
  <si>
    <t xml:space="preserve">从视频直播入手，研究当下视频直播自身的自身定位、社交属性与存在利弊；在上述内容的基础上，客观看待视频直播中流量变现的多元模式、虚拟聚焦和粉丝意识；具体到中国直播平台的盈利模式
</t>
  </si>
  <si>
    <t>高校社团建设与大学生综合素质培养——以马德里康普顿斯大学和吉林大学为研究实例</t>
  </si>
  <si>
    <t>王文辛</t>
  </si>
  <si>
    <t>13151012</t>
  </si>
  <si>
    <t>李晓妍/13151005,姚晨洁/13151014,吕雪琪/13160908</t>
  </si>
  <si>
    <t>李晓妍</t>
  </si>
  <si>
    <t>姚晨洁</t>
  </si>
  <si>
    <t>吕雪琪</t>
  </si>
  <si>
    <t>张宁宁</t>
  </si>
  <si>
    <t>外国语学院</t>
  </si>
  <si>
    <t>为了促进吉林大学及国内其他高校的社团建设，更好地发挥其在大学生人文素质培养方面的作用，我们分析吉林大学等国内高校社团建设的不足，并在大三留学期间研究康普社团建设的成功之处对国内的借鉴意义。</t>
  </si>
  <si>
    <t>英汉称呼语的差异研究及原因分析</t>
  </si>
  <si>
    <t>张露元</t>
  </si>
  <si>
    <t>13150203</t>
  </si>
  <si>
    <t>4</t>
  </si>
  <si>
    <t>赵明/13150210, 韩逍/13150220,    马月/13150212, 孙靖铁/32150722</t>
  </si>
  <si>
    <t>赵明</t>
  </si>
  <si>
    <t>13150210</t>
  </si>
  <si>
    <t>韩逍</t>
  </si>
  <si>
    <t>13150220</t>
  </si>
  <si>
    <t>马月</t>
  </si>
  <si>
    <t>13150212</t>
  </si>
  <si>
    <t>孙靖铁</t>
  </si>
  <si>
    <t>32150722</t>
  </si>
  <si>
    <t>孙明丽</t>
  </si>
  <si>
    <t>我们小组旨在通过研究英汉称呼语的差异，普及正确使用称呼语的方法，减少由于称呼语差异造成的误会和冲突，减少理解、传播中华文化的难度。通过研究造成这种差异的原因，把英汉两种文化进行跨文化比较，探讨其深层的文化差异。</t>
  </si>
  <si>
    <t>特朗普政府对华政策走势研究</t>
  </si>
  <si>
    <t>孙智超</t>
  </si>
  <si>
    <t>13140304</t>
  </si>
  <si>
    <t>高忠帅/13140303,王雪沛/13140305</t>
  </si>
  <si>
    <t>高忠帅</t>
  </si>
  <si>
    <t>13140303</t>
  </si>
  <si>
    <t>王雪沛</t>
  </si>
  <si>
    <t>13140305</t>
  </si>
  <si>
    <t>唐颖</t>
  </si>
  <si>
    <t>特朗普当选美国总统作为一场黑天鹅事件，给世界政治与经济带来巨大影响。而中美两大经济体的关系，牵动世界神经，影响未来世界走向。因此，本项目将通过国内与国外f发表的针对特朗普及其政府政策的对比研究，中美外交事件、特朗普政府政策研究等方式对特朗普政府政策进行梳理并进行预测，丰富关于特朗普政府对华政策研究。</t>
  </si>
  <si>
    <t>中韩化妆品营销服务对比</t>
  </si>
  <si>
    <t>崔馨予</t>
  </si>
  <si>
    <t xml:space="preserve">     否</t>
  </si>
  <si>
    <t>13151203</t>
  </si>
  <si>
    <t>张璐/13151215,孙琳琳/13151208, 张蔓丽/13161110,赵若潼/13161113</t>
  </si>
  <si>
    <t>张璐</t>
  </si>
  <si>
    <t>孙琳琳</t>
  </si>
  <si>
    <t>张蔓丽</t>
  </si>
  <si>
    <t>赵若潼</t>
  </si>
  <si>
    <t>权赫律,   金晶银</t>
  </si>
  <si>
    <t>教授,讲师</t>
  </si>
  <si>
    <t>当今社会对个人形象的关注度不断提高，对化妆品的需求亦是不断扩大，但在我国化妆品市场中，中外企业占比却呈“洋盛国衰”的局面。因此我们通过对比中韩营销服务典范，制定解决方案，以促进国产化妆品行业发展。</t>
  </si>
  <si>
    <t>从人人影视的发展历程分析我国字幕组发展的问题及前景</t>
  </si>
  <si>
    <t>李无双</t>
  </si>
  <si>
    <t>13150103</t>
  </si>
  <si>
    <t>曹琳/13150108,赵晶雪/13150104, 廖旭寅/13150111</t>
  </si>
  <si>
    <t>曹琳</t>
  </si>
  <si>
    <t>赵晶雪</t>
  </si>
  <si>
    <t>廖旭寅</t>
  </si>
  <si>
    <t>沈红梅</t>
  </si>
  <si>
    <t>数十年来，影视字幕组，一群默默无闻的民间团体在文化交流的过程中一直充当了十分重要的媒介与桥梁。如今站在时代的十字路口，面对已暴露出的一系列问题与矛盾，字幕组该何去何从？本小组将以人人字幕组为例探究字幕组的生存困境与发展方向。</t>
  </si>
  <si>
    <t>西班牙涉华外交辞令的语言策略研究</t>
  </si>
  <si>
    <t>于佳源</t>
  </si>
  <si>
    <t>1315107</t>
  </si>
  <si>
    <t>张馨心/13151008,李函朔/13151006,王喆/13151001,金玮烨/13151010</t>
  </si>
  <si>
    <t>张馨心</t>
  </si>
  <si>
    <t>李函朔</t>
  </si>
  <si>
    <t>王喆</t>
  </si>
  <si>
    <t>金玮烨</t>
  </si>
  <si>
    <t>卢春博</t>
  </si>
  <si>
    <t>本研究将从语用学角度对西班牙涉华外交辞令的语言策略进行探究，结合实例以合作原则、礼貌原则、模糊限制语为理论依据对语料从词汇、句法、篇章方面进行分析，为中西外交提供语言策略方面的支持。</t>
  </si>
  <si>
    <t>绘画艺术在家居空间环境中的运用</t>
  </si>
  <si>
    <t>孟现锋</t>
  </si>
  <si>
    <t>14140507</t>
  </si>
  <si>
    <t>刘腾飞</t>
  </si>
  <si>
    <t>曾浩明</t>
  </si>
  <si>
    <t>景士瑜</t>
  </si>
  <si>
    <t>王芳</t>
  </si>
  <si>
    <t>艺术学院</t>
  </si>
  <si>
    <t>绘画在技术层面上，是一个以表面作为支撑面，再在其之上加上颜色的做法，那些表面可以是纸张或布，加颜色的工具可以通过画笔，也可以通过刷子、海绵或是布条等。在艺术用语的层面上，绘画的意义亦包含利用此艺术行为再加上图形，构图及其他美学方法去达到画家希望表达的概念及意思。</t>
  </si>
  <si>
    <t>美国乡村音乐本土文化探究——以鲍勃·迪伦的音乐创作为例</t>
  </si>
  <si>
    <t>鲁胤竹</t>
  </si>
  <si>
    <t>14150603</t>
  </si>
  <si>
    <t>李芊芊</t>
  </si>
  <si>
    <t>14150701</t>
  </si>
  <si>
    <t>杨明月</t>
  </si>
  <si>
    <t>14150207</t>
  </si>
  <si>
    <t>吕净植</t>
  </si>
  <si>
    <t>鲍勃·迪伦是历史上第一位获得诺贝尔文学奖的作曲家，首次将诗歌同民谣相结合，他对于美国乡村音乐的发展做出了不可磨灭的重要贡献。本文旨在对鲍勃·迪伦的乡村音乐创作过程、特征及影响等方面进行分析整理，来诠释鲍勃·迪伦在乡村音乐中的创作及贡献。</t>
  </si>
  <si>
    <t>图像中的道教文化传播—以《神仙赴会图》为例</t>
  </si>
  <si>
    <t>滕帆</t>
  </si>
  <si>
    <t>14150513</t>
  </si>
  <si>
    <t>刘利</t>
  </si>
  <si>
    <t>边赛亚</t>
  </si>
  <si>
    <t>郭薇</t>
  </si>
  <si>
    <t>本课题根据以《神仙赴会图》为视点，着重从服饰、道具以及构图三个方面探究绘画与道教文化的相互关系。旨在了解道教文化与传统绘画的关系和传播，从而继承和发展道教文化以及中华民族优良传统文化。</t>
  </si>
  <si>
    <t>城市社区“15分钟健身圈”的构建研究——以长春城市二环为例</t>
  </si>
  <si>
    <t>赵有金</t>
  </si>
  <si>
    <t>15150217</t>
  </si>
  <si>
    <t xml:space="preserve">  3</t>
  </si>
  <si>
    <t>韩昊忱/41150707,郜芫/14150303,宫书芳62150205</t>
  </si>
  <si>
    <t>韩昊忱</t>
  </si>
  <si>
    <t>41150707</t>
  </si>
  <si>
    <t>郜芫</t>
  </si>
  <si>
    <t>14150303</t>
  </si>
  <si>
    <t>宫书芳</t>
  </si>
  <si>
    <t>62150205</t>
  </si>
  <si>
    <t>任庆伟</t>
  </si>
  <si>
    <t>体育学院</t>
  </si>
  <si>
    <t>本研究结合经济学“点轴圈”理论以及地理信息科学（GIS），创新性的以公园、广场、学校、体育馆、社区体育设施为依托构建长春城市二环内“15分钟健身圈”。</t>
  </si>
  <si>
    <t>3-6岁儿童足球教学手段与方法研究</t>
  </si>
  <si>
    <t>卞昶懿</t>
  </si>
  <si>
    <t>15150804</t>
  </si>
  <si>
    <t>葛梦双/15150317,高海婷/15150704,宋景伟/15150302,于亨/15160305</t>
  </si>
  <si>
    <t>葛梦双</t>
  </si>
  <si>
    <t>高海婷</t>
  </si>
  <si>
    <t>宋景伟</t>
  </si>
  <si>
    <t>于亨</t>
  </si>
  <si>
    <t>孙一</t>
  </si>
  <si>
    <t>本文主要研究3-6岁儿童足球培养理念，以及符合3-6岁儿童身心发育特征的足球教学方法。</t>
  </si>
  <si>
    <t>电竞产业商业化的研究分析</t>
  </si>
  <si>
    <t>王伟鉴</t>
  </si>
  <si>
    <t>是</t>
  </si>
  <si>
    <t>15150405</t>
  </si>
  <si>
    <t xml:space="preserve">  1</t>
  </si>
  <si>
    <t>张剑锋/15160216</t>
  </si>
  <si>
    <t>张剑锋</t>
  </si>
  <si>
    <t>15160216</t>
  </si>
  <si>
    <t>刘英伟</t>
  </si>
  <si>
    <t xml:space="preserve">    本研究以幼儿身心发展为基本出发点，将课程理论的基本要素运用到构建幼儿园体育课程的实践中，将其进行系统化、合理化、科学化、专业化的整合，最后将整合过的体育课程放回到综合课程当中。
</t>
  </si>
  <si>
    <t>普通高校乒乓球队文化建设研究</t>
  </si>
  <si>
    <t>李珍</t>
  </si>
  <si>
    <t>15150705</t>
  </si>
  <si>
    <t xml:space="preserve">  4</t>
  </si>
  <si>
    <t>李昊泽/23150323,张家玲/15150319,吴俊健/15160208,李天天/15160204</t>
  </si>
  <si>
    <t>李昊泽</t>
  </si>
  <si>
    <t>23150323</t>
  </si>
  <si>
    <t>张家玲</t>
  </si>
  <si>
    <t>15150319</t>
  </si>
  <si>
    <t>吴俊健</t>
  </si>
  <si>
    <t>15160208</t>
  </si>
  <si>
    <t>李天天</t>
  </si>
  <si>
    <t>15160204</t>
  </si>
  <si>
    <t>郭玉莲,郑志彬</t>
  </si>
  <si>
    <t>副教授,副教授</t>
  </si>
  <si>
    <t>基于推动全民健身和构建高校校园体育文化的双重视角下，对高校乒乓球队文化建设与高校体育文化建设二者之间的关系结合，并提出有关高校乒乓球队文化建设的理论构造和实践应用，更好地完善高校乒乓球队文化建设。</t>
  </si>
  <si>
    <t xml:space="preserve">肥胖大学生“动乐瘦”运动模式 </t>
  </si>
  <si>
    <t>吕然</t>
  </si>
  <si>
    <t>15150606</t>
  </si>
  <si>
    <t>王弘/15150401,杨岱泓/15150610</t>
  </si>
  <si>
    <t>王弘</t>
  </si>
  <si>
    <t>15150401</t>
  </si>
  <si>
    <t>杨岱泓</t>
  </si>
  <si>
    <t>15150610</t>
  </si>
  <si>
    <t>刘忠民</t>
  </si>
  <si>
    <t>通过体育运动的科学干预，和项目成员的监督，对大学生肥胖人群进行有效的减脂减重，通过实例研究创造一套合理有效的减脂减重运动模式。</t>
  </si>
  <si>
    <t>冰雪体育项目观光化发展模式探索---“打雪仗”案例研究</t>
  </si>
  <si>
    <t>李轩</t>
  </si>
  <si>
    <t>15150601</t>
  </si>
  <si>
    <t>黄美慧/15150609,韩钰/15150605,李先琦/15160704,王姝元/15160702</t>
  </si>
  <si>
    <t>黄美慧</t>
  </si>
  <si>
    <t>15150609</t>
  </si>
  <si>
    <t>韩钰</t>
  </si>
  <si>
    <t>15150605</t>
  </si>
  <si>
    <t>李先琦</t>
  </si>
  <si>
    <t>15160704</t>
  </si>
  <si>
    <t>王姝元</t>
  </si>
  <si>
    <t>15160702</t>
  </si>
  <si>
    <t>杨长明</t>
  </si>
  <si>
    <t>本研究以2022年冬奥会为时代背景，为落实国家关于“三亿人上冰雪”目标，结合地方自然和人文特色的冬季冰雪项目，研究在竞技化和观光化层面的民间传统游戏的创新发展。</t>
  </si>
  <si>
    <t>电子竞技人才培养模式调查研究</t>
  </si>
  <si>
    <t>刘晓宁</t>
  </si>
  <si>
    <t>15150706</t>
  </si>
  <si>
    <t>1/61150316,2/24150726,3/82160218</t>
  </si>
  <si>
    <t>侯帅</t>
  </si>
  <si>
    <t>61150316</t>
  </si>
  <si>
    <t>李娜</t>
  </si>
  <si>
    <t>24150726</t>
  </si>
  <si>
    <t>王太炜</t>
  </si>
  <si>
    <t>82160218</t>
  </si>
  <si>
    <t>电子竞技是一个崭新空间，  目前电子竞技越来越受到关注，为了让电子竞技持续发展下去，需要不断注入新鲜血液。保持一个良好稳定发展的态势。</t>
  </si>
  <si>
    <t xml:space="preserve">“共享单车”之经济学解析及发展问题研究 </t>
  </si>
  <si>
    <t>王晨宇</t>
  </si>
  <si>
    <t>王坤/21150918,方凌晨/21150908</t>
  </si>
  <si>
    <t>王坤</t>
  </si>
  <si>
    <t>21150918</t>
  </si>
  <si>
    <t>方凌晨</t>
  </si>
  <si>
    <t>21150908</t>
  </si>
  <si>
    <t>廖红伟</t>
  </si>
  <si>
    <t>经济学院</t>
  </si>
  <si>
    <t>2016年年底共享单车如井喷般爆发。扫码开锁，线上付款，随时随地停车等颠覆性的特点使其受到社会的广泛关注。但是随着时间的推移，共享单车的问题也逐渐显露出来，我小组成员关注到这一创新性出行方式及其存在的问题我们力图了解共享单车的现状，解决共享单车问题，并从政府、企业、个人等多个角度为其健康持续的发展提出建议。</t>
  </si>
  <si>
    <t>长白山地区特色农产品电商发展研究</t>
  </si>
  <si>
    <t>朱彦</t>
  </si>
  <si>
    <t>殷胜颖/21150906,洪思佳/45150610,陈妹/24150216 ,赵埔寅/86150121</t>
  </si>
  <si>
    <t>殷胜颖</t>
  </si>
  <si>
    <t>洪思佳</t>
  </si>
  <si>
    <t>陈妹</t>
  </si>
  <si>
    <t>赵埔寅</t>
  </si>
  <si>
    <t>王皓</t>
  </si>
  <si>
    <t>本项目通过问卷，访谈和实地调研得出对长白山地区特色农产品电商发展的现状，从而根据相关问题提出对策，以促进其发展。</t>
  </si>
  <si>
    <t>新常态下东北装备制造业劳动关系调整研究</t>
  </si>
  <si>
    <t>林翊菲</t>
  </si>
  <si>
    <t>21150112</t>
  </si>
  <si>
    <t>邱越姿/21150212,陈颖琦/21150628,苗凯伦/31151018</t>
  </si>
  <si>
    <t>邱越姿</t>
  </si>
  <si>
    <t>21150212</t>
  </si>
  <si>
    <t>陈颖琦</t>
  </si>
  <si>
    <t>21150628</t>
  </si>
  <si>
    <t>苗凯伦</t>
  </si>
  <si>
    <t>31151018</t>
  </si>
  <si>
    <t>张嘉昕</t>
  </si>
  <si>
    <t xml:space="preserve">该项目研究的是东北装备制造业劳动关系现状，以寻求东北地区装备制造业劳动关系调整的原因与方法，并与珠三角比较 使得对策更有针对性，为老工业基地的制造业劳动关系研究提供了一个典型的分析框架  。
</t>
  </si>
  <si>
    <t>基于消费者行为的零售发展模式研究</t>
  </si>
  <si>
    <t>张高帆</t>
  </si>
  <si>
    <t>21150215</t>
  </si>
  <si>
    <t>赵晨雨/21150221,刘梽弘/21150224,邓李桃/21160501,舒含盈/21160508</t>
  </si>
  <si>
    <t>赵晨雨</t>
  </si>
  <si>
    <t>21150221</t>
  </si>
  <si>
    <t>刘梽弘</t>
  </si>
  <si>
    <t>21150224</t>
  </si>
  <si>
    <t>邓李桃</t>
  </si>
  <si>
    <t>21160501</t>
  </si>
  <si>
    <t>舒含盈</t>
  </si>
  <si>
    <t>21160508</t>
  </si>
  <si>
    <t>丁肇勇</t>
  </si>
  <si>
    <t>通过发放调查问卷的方式从消费者行为视角对实体零售的发展进行研究，进行关键因素分析并再次发放相应企业问卷以获得样本数据支持，得出调研结果，从而可以了解消费者的购买决策及给实体零售的发展壮大提出合理建议</t>
  </si>
  <si>
    <t>共享单车发展模式优化及其在长春的前景探讨</t>
  </si>
  <si>
    <t>罗林杰</t>
  </si>
  <si>
    <t>21150425</t>
  </si>
  <si>
    <t>程金玉/21150417,席爽/21150416,党悦/21150405,张紫滕/24140711</t>
  </si>
  <si>
    <t>程金玉</t>
  </si>
  <si>
    <t>21150417</t>
  </si>
  <si>
    <t>席爽</t>
  </si>
  <si>
    <t>21150416</t>
  </si>
  <si>
    <t>党悦</t>
  </si>
  <si>
    <t>21150405</t>
  </si>
  <si>
    <t>张紫滕</t>
  </si>
  <si>
    <t>24140711</t>
  </si>
  <si>
    <t>赵新宇</t>
  </si>
  <si>
    <t>寻找共享单车现存问题，并给出解决方案，同时竭力通过PPP模式将共享单车引入长春。</t>
  </si>
  <si>
    <t>长春市育婴师市场的发展研究</t>
  </si>
  <si>
    <t>王迪</t>
  </si>
  <si>
    <t>21150611</t>
  </si>
  <si>
    <t>李楠/45150516,赵鹏盛/21150641,孙海怡/21150620,孙玥莹/45150615</t>
  </si>
  <si>
    <t>李楠</t>
  </si>
  <si>
    <t>45150516</t>
  </si>
  <si>
    <t>赵鹏盛</t>
  </si>
  <si>
    <t>21150641</t>
  </si>
  <si>
    <t>孙海怡</t>
  </si>
  <si>
    <t>21150620</t>
  </si>
  <si>
    <t>孙玥莹</t>
  </si>
  <si>
    <t>45150615</t>
  </si>
  <si>
    <t>年志远</t>
  </si>
  <si>
    <t>项目研究长春市育婴师市场的发展问题，项目组成员从育婴师、雇主、家政公司和政府相关部门四个方面来进行调研，通过实证研究发现市场中存在的问题。运用产业经济学、匹配理论等经济理论研究问题产生的原因，为育婴师市场未来的发展提出建议</t>
  </si>
  <si>
    <t>延迟退休对青年就业的影响——以长春市城区为例</t>
  </si>
  <si>
    <t>刘玉玉</t>
  </si>
  <si>
    <t>21150209</t>
  </si>
  <si>
    <t xml:space="preserve">王雪亚/21150101,马玉洁/21150111,魏延桐/21150109  </t>
  </si>
  <si>
    <t>王雪亚</t>
  </si>
  <si>
    <t>马玉洁</t>
  </si>
  <si>
    <t>魏延桐</t>
  </si>
  <si>
    <t>许梦博</t>
  </si>
  <si>
    <t>从长春城区青年就业方面出发，运用多种社会调查方法，论证延迟退休的合理性及必要性，并解决延迟退休所带来的青年就业方面的社会问题，提出延迟退休的制度设计和政策建议。</t>
  </si>
  <si>
    <t xml:space="preserve"> 吉林省农户清洁能源消费行为影响因素研究  </t>
  </si>
  <si>
    <t>刘涛</t>
  </si>
  <si>
    <t>刘芳远/21150303,麻蕴泽/21150420,朱赛男/21150809,朱穆之/23150413</t>
  </si>
  <si>
    <t>刘芳远</t>
  </si>
  <si>
    <t>21150303</t>
  </si>
  <si>
    <t>麻蕴泽</t>
  </si>
  <si>
    <t>21150420</t>
  </si>
  <si>
    <t>朱赛男</t>
  </si>
  <si>
    <t>21150809</t>
  </si>
  <si>
    <t>朱穆之</t>
  </si>
  <si>
    <t>23150413</t>
  </si>
  <si>
    <t>黄金峰</t>
  </si>
  <si>
    <t>本项目着眼于吉林省农户清洁能源消费行为的研究，通过社会调研，深入农村进一步了解农户的消费状况，在此基础上进行影响因素的探究，最后提出解决农村环境污染的建议。</t>
  </si>
  <si>
    <t>共享经济发展中的政府职能研究—以共享单车为例</t>
  </si>
  <si>
    <t>肖文禧</t>
  </si>
  <si>
    <t>21151013</t>
  </si>
  <si>
    <t xml:space="preserve">邢丽云/21150713,蒋玉楠/21150712,郭笼爽/21150638  </t>
  </si>
  <si>
    <t>邢丽云</t>
  </si>
  <si>
    <t>蒋玉楠</t>
  </si>
  <si>
    <t>郭笼爽</t>
  </si>
  <si>
    <t>姚毓春</t>
  </si>
  <si>
    <t>本项目以共享单车为例，旨在研究共享经济发展中的政府职能转变。站在政府的角度提出共享单车发展中出现问题的解决方案，解决过程中体现政府放管服三管齐下的要求。探究政府如何转变职能才能更好适应共享经济的发展，更好的为公众提供更好的公共产品和服务。</t>
  </si>
  <si>
    <t>新常态下东北民营经济的新生代农民工问题研究</t>
  </si>
  <si>
    <t>姚源航</t>
  </si>
  <si>
    <t>21150729</t>
  </si>
  <si>
    <t xml:space="preserve">侯晨曦/21150726,文宁宁/21150916,章莉娜/21150318  </t>
  </si>
  <si>
    <t>侯晨曦</t>
  </si>
  <si>
    <t>21150726</t>
  </si>
  <si>
    <t>文宁宁</t>
  </si>
  <si>
    <t>21150916</t>
  </si>
  <si>
    <t xml:space="preserve">章莉娜 </t>
  </si>
  <si>
    <t>21150318</t>
  </si>
  <si>
    <t xml:space="preserve">
本项目立足于新常态经济，试图通过实地调研与数理模型分析相结合的方式找出当前新生代农民工在民营企业当中工作存在的主要问题，并提出相关的意见建议，为农民工维权和企业改善劳资关系提高劳动积极性提供相关帮助。
</t>
  </si>
  <si>
    <t>新经济下企业组织结构与创新行为研究</t>
  </si>
  <si>
    <t>郭馨怿</t>
  </si>
  <si>
    <t>21150606</t>
  </si>
  <si>
    <t>宫萍/21150614,谢红/21150605,李洁/21150624,李光宇/21150619</t>
  </si>
  <si>
    <t>宫萍</t>
  </si>
  <si>
    <t>21150614</t>
  </si>
  <si>
    <t>谢红</t>
  </si>
  <si>
    <t>21150605</t>
  </si>
  <si>
    <t>李洁</t>
  </si>
  <si>
    <t>21150624</t>
  </si>
  <si>
    <t>李光宇</t>
  </si>
  <si>
    <t>21150619</t>
  </si>
  <si>
    <t>齐平</t>
  </si>
  <si>
    <t>本项目从企业组织结构和企业的创新行为出发，引入企业的创新模式和企业中的人作为中间变量，探究企业组织结构对创新行为的影响机制，为企业组织结构的发展提供一种最适合的经营战略和创新行为的方向。</t>
  </si>
  <si>
    <t>六种环境政策对汽车企业绿色技术创新影响的研究——以长春一汽为例</t>
  </si>
  <si>
    <t>黄昱橙</t>
  </si>
  <si>
    <t>21150211</t>
  </si>
  <si>
    <t>张雨濛/21150206,江晨微/43150906,曾湘芮/43150404,赵媛媛/82150301</t>
  </si>
  <si>
    <t>张雨濛</t>
  </si>
  <si>
    <t>21150206</t>
  </si>
  <si>
    <t>江晨微</t>
  </si>
  <si>
    <t>43150906</t>
  </si>
  <si>
    <t>曾湘芮</t>
  </si>
  <si>
    <t>43150404</t>
  </si>
  <si>
    <t>赵媛媛</t>
  </si>
  <si>
    <t>82150301</t>
  </si>
  <si>
    <t>刘海英</t>
  </si>
  <si>
    <t>本项目通过分析六种环境政策对汽车企业绿色技术创新的影响，归纳整理出合理的评价标准，并提出相关政策意见。</t>
  </si>
  <si>
    <t>基于儒家经济思想研究义务教育改制问题</t>
  </si>
  <si>
    <t>袁重文</t>
  </si>
  <si>
    <t>张心颜/21150808,单卉仪/21160806</t>
  </si>
  <si>
    <t>张心颜</t>
  </si>
  <si>
    <t>单卉仪</t>
  </si>
  <si>
    <t>中国发展现在已经步入新常态，要建设完善的中国特色经济理论，不能一味地研究马克思主义政治经济学和西方经济学，应该结合中国自身的历史传统，从中提取适合中国国情的经济思想，补充进入中国特色经济体系中去。这项课题就从这个方向进行一次创新实验，希望能够为后来的经济研究提供一种新的思路。</t>
  </si>
  <si>
    <t>“一带一路”对外投资中的风险评估</t>
  </si>
  <si>
    <t>周长舟</t>
  </si>
  <si>
    <t>21150322</t>
  </si>
  <si>
    <t xml:space="preserve">冯司琪/21150904,韩姗珊/21151005,陈  露/31151102  </t>
  </si>
  <si>
    <t>冯司琪</t>
  </si>
  <si>
    <t>21150904</t>
  </si>
  <si>
    <t>韩姗珊</t>
  </si>
  <si>
    <t>21151005</t>
  </si>
  <si>
    <t>陈  露</t>
  </si>
  <si>
    <t>31151102</t>
  </si>
  <si>
    <t>史本叶</t>
  </si>
  <si>
    <t>本研究以“一带一路”为背景，运用回归分析的方法，探究企业抗风险能力指数，构建海外投资国家风险评级指标体系，结合投资环境为企业海外投资的风险性提供参考。通过研究对不同企业在不同国家投资风险的评估，并基于研究结论给予国家、企业层面的海外投资建议，初步构建企业可用于风险评估的模型，帮助识别并降低海外投资风险，为“一带一路”对外投资安全性和收益性提供保障。</t>
  </si>
  <si>
    <t>吉林市乌拉街镇乡村旅游发展问题与对策研究</t>
  </si>
  <si>
    <t>许晴</t>
  </si>
  <si>
    <t>周小琳/21150613,李然然/21150603,孙鹏勇/21150634,戎家园/21150631</t>
  </si>
  <si>
    <t>周小琳</t>
  </si>
  <si>
    <t>李然然</t>
  </si>
  <si>
    <t>孙鹏勇</t>
  </si>
  <si>
    <t>戎家园</t>
  </si>
  <si>
    <t>本项目基于对选地的调研，结合案例研究方法，从发展乡村旅游能否实现农民增收、如何最大效用地开发乡村旅游、不同模式的评估、对其他产业的影响及有关财政政策分析五个方面进行分析，并提出相应对策或建议。</t>
  </si>
  <si>
    <t>玉米价格波动对吉林省农户福利效应的影响</t>
  </si>
  <si>
    <t>李博囡</t>
  </si>
  <si>
    <t>21150204</t>
  </si>
  <si>
    <t>5</t>
  </si>
  <si>
    <t>周雯/21150105,李天一/21150323,王祎/21150203,张腾/21150822</t>
  </si>
  <si>
    <t>周雯</t>
  </si>
  <si>
    <t>21150105</t>
  </si>
  <si>
    <t>李天一</t>
  </si>
  <si>
    <t>21150323</t>
  </si>
  <si>
    <t>王祎</t>
  </si>
  <si>
    <t>21150203</t>
  </si>
  <si>
    <t>张腾</t>
  </si>
  <si>
    <t>21150822</t>
  </si>
  <si>
    <t>李政</t>
  </si>
  <si>
    <t>本项目以玉米收储制度改革为背景，研究玉米价格波动对吉林省种植玉米农户福利效应的影响，为优化相关政策提供一定理论上的依据.</t>
  </si>
  <si>
    <t>法律人类学视野下藏族婚姻习惯法的比较研究</t>
    <phoneticPr fontId="5" type="noConversion"/>
  </si>
  <si>
    <t>明斐</t>
    <phoneticPr fontId="5" type="noConversion"/>
  </si>
  <si>
    <t>否</t>
    <phoneticPr fontId="5" type="noConversion"/>
  </si>
  <si>
    <t>22150818</t>
    <phoneticPr fontId="5" type="noConversion"/>
  </si>
  <si>
    <t>陈春霞</t>
    <phoneticPr fontId="5" type="noConversion"/>
  </si>
  <si>
    <t>尼珍</t>
    <phoneticPr fontId="5" type="noConversion"/>
  </si>
  <si>
    <t>杨帆</t>
    <phoneticPr fontId="5" type="noConversion"/>
  </si>
  <si>
    <t>讲师</t>
    <phoneticPr fontId="5" type="noConversion"/>
  </si>
  <si>
    <t>本课题旨在研究藏族婚姻习惯法与我国现行《婚姻法》之间的冲突比较，以及藏族不同地区婚姻习惯法的异同比较。希望能在此基础上反思法治体系中特殊性与一般性的关系，进而为社会主义法治建设提供些许的智识增量。</t>
  </si>
  <si>
    <t>知假买假行为的惩罚性赔偿适用实证研究</t>
    <phoneticPr fontId="5" type="noConversion"/>
  </si>
  <si>
    <t>谢金池</t>
    <phoneticPr fontId="5" type="noConversion"/>
  </si>
  <si>
    <t>22150627</t>
    <phoneticPr fontId="5" type="noConversion"/>
  </si>
  <si>
    <t>富界天</t>
    <phoneticPr fontId="5" type="noConversion"/>
  </si>
  <si>
    <t>谭佐财</t>
    <phoneticPr fontId="5" type="noConversion"/>
  </si>
  <si>
    <t>向师慧</t>
    <phoneticPr fontId="5" type="noConversion"/>
  </si>
  <si>
    <t>李昂福</t>
    <phoneticPr fontId="5" type="noConversion"/>
  </si>
  <si>
    <t>孙良国</t>
    <phoneticPr fontId="5" type="noConversion"/>
  </si>
  <si>
    <t>教授</t>
    <phoneticPr fontId="5" type="noConversion"/>
  </si>
  <si>
    <t>本团队以此次《消保法实施条例（草案）》的争议为契机，以对惩罚性赔偿理论的学习为基础，试图通过对知假买假行为的实证研究来进一步理清各方人士争议背后的逻辑，提出我们对知假买假行为是否适用以及如何适用惩罚性赔偿的方案。</t>
  </si>
  <si>
    <t>正当防卫限度在实务中的认定</t>
    <phoneticPr fontId="5" type="noConversion"/>
  </si>
  <si>
    <t>高嫣然</t>
    <phoneticPr fontId="5" type="noConversion"/>
  </si>
  <si>
    <t>74150117</t>
    <phoneticPr fontId="5" type="noConversion"/>
  </si>
  <si>
    <t>谢银艳</t>
    <phoneticPr fontId="5" type="noConversion"/>
  </si>
  <si>
    <t>许晓婕</t>
    <phoneticPr fontId="5" type="noConversion"/>
  </si>
  <si>
    <t>肖珊</t>
    <phoneticPr fontId="5" type="noConversion"/>
  </si>
  <si>
    <t>李海滢</t>
    <phoneticPr fontId="5" type="noConversion"/>
  </si>
  <si>
    <t>本项目主要研究正当防卫限度在实务中的认定，以法官角度，去探求在司法实践中如何鉴定正当防卫的限度条件。以国内外学说为背景基础，结合案例的相关数据以及社会调查问卷，来对法官进行访问。最后得出一个较为普遍适用的参考标准。</t>
    <phoneticPr fontId="5" type="noConversion"/>
  </si>
  <si>
    <t>公共地役权理论下的封闭小区开放问题研究</t>
    <phoneticPr fontId="5" type="noConversion"/>
  </si>
  <si>
    <t>刘思易</t>
    <phoneticPr fontId="5" type="noConversion"/>
  </si>
  <si>
    <t>22150503</t>
    <phoneticPr fontId="5" type="noConversion"/>
  </si>
  <si>
    <t>刘洞天</t>
    <phoneticPr fontId="5" type="noConversion"/>
  </si>
  <si>
    <t>周俊</t>
    <phoneticPr fontId="5" type="noConversion"/>
  </si>
  <si>
    <t>付雪惠</t>
    <phoneticPr fontId="5" type="noConversion"/>
  </si>
  <si>
    <t>卢琳</t>
    <phoneticPr fontId="5" type="noConversion"/>
  </si>
  <si>
    <t>李国强</t>
    <phoneticPr fontId="5" type="noConversion"/>
  </si>
  <si>
    <t>本项目以封闭小区开放为着眼点，探讨开放封闭小区过程中的矛盾冲突，以及以征收征用为代表的现行措施的弊端，提出公共地役权理论希望为小区业主物权配置更加合理的变更寻找依据。</t>
  </si>
  <si>
    <t>政府域外电子监控下的网络隐私权保护研究</t>
    <phoneticPr fontId="5" type="noConversion"/>
  </si>
  <si>
    <t>刘嘉颐</t>
    <phoneticPr fontId="5" type="noConversion"/>
  </si>
  <si>
    <r>
      <t>1</t>
    </r>
    <r>
      <rPr>
        <sz val="10"/>
        <rFont val="宋体"/>
        <family val="3"/>
        <charset val="134"/>
      </rPr>
      <t>2150218</t>
    </r>
    <phoneticPr fontId="5" type="noConversion"/>
  </si>
  <si>
    <t>刘雨佳</t>
    <phoneticPr fontId="5" type="noConversion"/>
  </si>
  <si>
    <r>
      <t>2</t>
    </r>
    <r>
      <rPr>
        <sz val="10"/>
        <rFont val="宋体"/>
        <family val="3"/>
        <charset val="134"/>
      </rPr>
      <t>2150405</t>
    </r>
    <phoneticPr fontId="5" type="noConversion"/>
  </si>
  <si>
    <t>范紫嫣</t>
    <phoneticPr fontId="5" type="noConversion"/>
  </si>
  <si>
    <r>
      <t>2</t>
    </r>
    <r>
      <rPr>
        <sz val="10"/>
        <rFont val="宋体"/>
        <family val="3"/>
        <charset val="134"/>
      </rPr>
      <t>2150314</t>
    </r>
    <phoneticPr fontId="5" type="noConversion"/>
  </si>
  <si>
    <t>王维真</t>
    <phoneticPr fontId="5" type="noConversion"/>
  </si>
  <si>
    <r>
      <t>2</t>
    </r>
    <r>
      <rPr>
        <sz val="10"/>
        <rFont val="宋体"/>
        <family val="3"/>
        <charset val="134"/>
      </rPr>
      <t>2150701</t>
    </r>
    <phoneticPr fontId="5" type="noConversion"/>
  </si>
  <si>
    <t>何志鹏</t>
    <phoneticPr fontId="5" type="noConversion"/>
  </si>
  <si>
    <t>审判中心主义的司法改革对证言笔录证据能力的研究提出了现实性的要求。本小组拟以河南省南阳市中级人民法院为样例，按照提出假设——实证调查分析——验证假设——得出结论的思路，对证言笔录的证据能力进行实证性研究。</t>
  </si>
  <si>
    <t>基于社交媒体中个人众筹法律问题研究：以“轻松筹”等为分析研究对象</t>
    <phoneticPr fontId="5" type="noConversion"/>
  </si>
  <si>
    <t>栾凯升</t>
    <phoneticPr fontId="5" type="noConversion"/>
  </si>
  <si>
    <t>22150423</t>
    <phoneticPr fontId="5" type="noConversion"/>
  </si>
  <si>
    <t>李樱儒</t>
    <phoneticPr fontId="5" type="noConversion"/>
  </si>
  <si>
    <t>王思琪</t>
    <phoneticPr fontId="5" type="noConversion"/>
  </si>
  <si>
    <t>刘雪斌</t>
    <phoneticPr fontId="5" type="noConversion"/>
  </si>
  <si>
    <t>副教授</t>
    <phoneticPr fontId="5" type="noConversion"/>
  </si>
  <si>
    <t>本研究将借助实证调研、文献研究等方式，探究此类众筹行为的法律性质,厘定其中的法律关系，对如何在法律上调整、规范此类众筹行为提出可行建议。</t>
    <phoneticPr fontId="5" type="noConversion"/>
  </si>
  <si>
    <t>著作权侵权损害赔偿制度的有效适用研究</t>
    <phoneticPr fontId="5" type="noConversion"/>
  </si>
  <si>
    <t>王晓宇</t>
    <phoneticPr fontId="5" type="noConversion"/>
  </si>
  <si>
    <t>22150108</t>
    <phoneticPr fontId="5" type="noConversion"/>
  </si>
  <si>
    <t>李雨聪</t>
    <phoneticPr fontId="5" type="noConversion"/>
  </si>
  <si>
    <t>刘芯汝</t>
    <phoneticPr fontId="5" type="noConversion"/>
  </si>
  <si>
    <t>孙雨婷</t>
    <phoneticPr fontId="5" type="noConversion"/>
  </si>
  <si>
    <t>白林鑫</t>
    <phoneticPr fontId="5" type="noConversion"/>
  </si>
  <si>
    <t>王国柱</t>
    <phoneticPr fontId="5" type="noConversion"/>
  </si>
  <si>
    <r>
      <t>本项目</t>
    </r>
    <r>
      <rPr>
        <sz val="10"/>
        <rFont val="宋体"/>
        <family val="3"/>
        <charset val="134"/>
      </rPr>
      <t>通过数据分析这两种制度的实际效果，以及在在著作权侵权损害赔偿中适用这两种制度的可行性。</t>
    </r>
    <phoneticPr fontId="5" type="noConversion"/>
  </si>
  <si>
    <t>社会力量主导下的社区矫正新模式实证研究</t>
    <phoneticPr fontId="5" type="noConversion"/>
  </si>
  <si>
    <t>马梦婷</t>
    <phoneticPr fontId="5" type="noConversion"/>
  </si>
  <si>
    <t>72150518</t>
    <phoneticPr fontId="5" type="noConversion"/>
  </si>
  <si>
    <t>刘虹辰</t>
    <phoneticPr fontId="5" type="noConversion"/>
  </si>
  <si>
    <t>邓媛媛</t>
    <phoneticPr fontId="5" type="noConversion"/>
  </si>
  <si>
    <t>冯子瑜</t>
    <phoneticPr fontId="5" type="noConversion"/>
  </si>
  <si>
    <t>曹珊</t>
    <phoneticPr fontId="5" type="noConversion"/>
  </si>
  <si>
    <t>王志远</t>
    <phoneticPr fontId="5" type="noConversion"/>
  </si>
  <si>
    <t>此研究项目着眼于现实社区矫正工作“重监管、轻矫正”存在的种种问题，运用法社会学的调查研究方法开展实地调研活动，从实证资料着手，寻求问题解决的关键点，以此为基础构建社会力量主导下社区矫正的新工作模式，从而推动社区矫正工作的新发展。</t>
  </si>
  <si>
    <t>电子商务纠纷在线争端解决机制研究</t>
    <phoneticPr fontId="5" type="noConversion"/>
  </si>
  <si>
    <t>任钰</t>
    <phoneticPr fontId="5" type="noConversion"/>
  </si>
  <si>
    <t>22150805</t>
    <phoneticPr fontId="5" type="noConversion"/>
  </si>
  <si>
    <t>张雨晴</t>
    <phoneticPr fontId="5" type="noConversion"/>
  </si>
  <si>
    <t>相思琦</t>
    <phoneticPr fontId="5" type="noConversion"/>
  </si>
  <si>
    <t>姜小艺</t>
    <phoneticPr fontId="5" type="noConversion"/>
  </si>
  <si>
    <t>崔兢赫</t>
    <phoneticPr fontId="5" type="noConversion"/>
  </si>
  <si>
    <t>胡晓静</t>
    <phoneticPr fontId="5" type="noConversion"/>
  </si>
  <si>
    <t>随着电子商务的高速发展，电子商务纠纷也大量涌现。本组成员在参考欧、美的成熟电子商务纠纷解决机制和国内电子商务纠纷解决现状的基础上，尝试构建一套效率高、成本低的电子商务纠纷在线争端解决机制。</t>
  </si>
  <si>
    <t>关于未成年人刑事责任年龄问题的研究</t>
    <phoneticPr fontId="5" type="noConversion"/>
  </si>
  <si>
    <t>李婧</t>
    <phoneticPr fontId="5" type="noConversion"/>
  </si>
  <si>
    <t>22150607</t>
    <phoneticPr fontId="5" type="noConversion"/>
  </si>
  <si>
    <t>陈雪旭</t>
    <phoneticPr fontId="5" type="noConversion"/>
  </si>
  <si>
    <t>刘淞</t>
    <phoneticPr fontId="5" type="noConversion"/>
  </si>
  <si>
    <t>薛琪</t>
    <phoneticPr fontId="5" type="noConversion"/>
  </si>
  <si>
    <t>杨文</t>
    <phoneticPr fontId="5" type="noConversion"/>
  </si>
  <si>
    <t>王弘宁</t>
    <phoneticPr fontId="5" type="noConversion"/>
  </si>
  <si>
    <t>本课题组将通过理论和实践调研，结合心理学，医学和法学跨学科研究，对相关数据资料整理和分析，深入研究在未成年人犯罪呈低龄化，高智商化趋势下，是否应变革我国自1979年刑法以来一直沿用至今的刑事责任年龄划分标准，并提出相应措施。</t>
  </si>
  <si>
    <t>涉外网络知识产权侵权案件管辖权的确定</t>
    <phoneticPr fontId="5" type="noConversion"/>
  </si>
  <si>
    <t>曾小芮</t>
    <phoneticPr fontId="5" type="noConversion"/>
  </si>
  <si>
    <t>22150217</t>
    <phoneticPr fontId="5" type="noConversion"/>
  </si>
  <si>
    <t>徐梦滢</t>
    <phoneticPr fontId="5" type="noConversion"/>
  </si>
  <si>
    <t>但夏妍</t>
    <phoneticPr fontId="5" type="noConversion"/>
  </si>
  <si>
    <t>徐羽彤</t>
    <phoneticPr fontId="5" type="noConversion"/>
  </si>
  <si>
    <t>杨丽丽</t>
    <phoneticPr fontId="5" type="noConversion"/>
  </si>
  <si>
    <t>赵海乐</t>
    <phoneticPr fontId="5" type="noConversion"/>
  </si>
  <si>
    <t>本项目以涉外网络知识产权侵权案件管辖权的确定为中心，通过案例分析和法条分析明确我国司法实践中处理该类案件的方式以及存在的问题，试通过借鉴外国经验和理论成果解决现存问题。</t>
  </si>
  <si>
    <t>政府规制理论视角下的小产权房法律对策研究</t>
    <phoneticPr fontId="5" type="noConversion"/>
  </si>
  <si>
    <t>赵泽惠</t>
    <phoneticPr fontId="5" type="noConversion"/>
  </si>
  <si>
    <t>22150401</t>
    <phoneticPr fontId="5" type="noConversion"/>
  </si>
  <si>
    <t>潘盼</t>
    <phoneticPr fontId="5" type="noConversion"/>
  </si>
  <si>
    <t>刘人铭</t>
    <phoneticPr fontId="5" type="noConversion"/>
  </si>
  <si>
    <t>何金秋</t>
    <phoneticPr fontId="5" type="noConversion"/>
  </si>
  <si>
    <t>于文彧</t>
    <phoneticPr fontId="5" type="noConversion"/>
  </si>
  <si>
    <t>于立深</t>
    <phoneticPr fontId="5" type="noConversion"/>
  </si>
  <si>
    <t>本组课题的研究对象为小产权房的交易问题，我们基于政府规制理论，通过对政府目前针对小产权房交易的规制政策的合理性进行分析，并结合实际调研，试图提供更加完善的小产权房的交易制度，从而从根本上解决小产权房问题。</t>
  </si>
  <si>
    <t>商品房限购政策的合理性与合法性分析及其改革措施</t>
    <phoneticPr fontId="5" type="noConversion"/>
  </si>
  <si>
    <t>刘雅倩</t>
    <phoneticPr fontId="5" type="noConversion"/>
  </si>
  <si>
    <t>12150417</t>
    <phoneticPr fontId="5" type="noConversion"/>
  </si>
  <si>
    <t>安悦齐</t>
    <phoneticPr fontId="5" type="noConversion"/>
  </si>
  <si>
    <t>傅竞娴</t>
    <phoneticPr fontId="5" type="noConversion"/>
  </si>
  <si>
    <t>程相宜</t>
    <phoneticPr fontId="5" type="noConversion"/>
  </si>
  <si>
    <t>鲁鹏宇</t>
    <phoneticPr fontId="5" type="noConversion"/>
  </si>
  <si>
    <t>商品房限购政策，存在一定的合法性缺陷。我们的研究在于运用多学科技术手段，权衡其合理性与合法性，研究其未来发展趋势和改革措施，力图找到符合依法行政原则，并且保持灵活性、高效性等优势的房地产规范手段</t>
  </si>
  <si>
    <t>城市治理视角下的法规创新——以交通为例</t>
    <phoneticPr fontId="5" type="noConversion"/>
  </si>
  <si>
    <t>张瑞睿</t>
    <phoneticPr fontId="5" type="noConversion"/>
  </si>
  <si>
    <t>17150156</t>
    <phoneticPr fontId="5" type="noConversion"/>
  </si>
  <si>
    <t>李力群</t>
    <phoneticPr fontId="5" type="noConversion"/>
  </si>
  <si>
    <t>李岳明</t>
    <phoneticPr fontId="5" type="noConversion"/>
  </si>
  <si>
    <t>以长春市、成都市、南昌市和沈阳市为例，针对四个典型的同心圆城市的贯穿式主干道拥堵问题和司机、交警、城市规划部门的调查研究，探讨同心圆城市贯穿式主干道拥堵的共性。</t>
    <phoneticPr fontId="5" type="noConversion"/>
  </si>
  <si>
    <t>武装冲突中的非国家行为人及其人权义务的研究</t>
    <phoneticPr fontId="5" type="noConversion"/>
  </si>
  <si>
    <t>徐坤</t>
    <phoneticPr fontId="5" type="noConversion"/>
  </si>
  <si>
    <t>22150223</t>
    <phoneticPr fontId="5" type="noConversion"/>
  </si>
  <si>
    <t>郭思岐</t>
    <phoneticPr fontId="5" type="noConversion"/>
  </si>
  <si>
    <t>万晶晶</t>
    <phoneticPr fontId="5" type="noConversion"/>
  </si>
  <si>
    <t>姜肇祺</t>
    <phoneticPr fontId="5" type="noConversion"/>
  </si>
  <si>
    <t>陈旸</t>
    <phoneticPr fontId="5" type="noConversion"/>
  </si>
  <si>
    <t>针对非国家行为体的责任机制仍旧处于混乱无序的状态之下，该领域的国际法制建设还有很多工作要做。本项目旨在系统阐述非国家行为人的人权义务，为国际冲突中的人权保护提供理论依据。</t>
  </si>
  <si>
    <t>公共自行车政府供给的效果分析与未来展望</t>
  </si>
  <si>
    <t>周芳宇</t>
  </si>
  <si>
    <t>23150313</t>
  </si>
  <si>
    <t>毛幸23150414,唐勇腾23150227,卫佳欣23150420,许继正06150128</t>
  </si>
  <si>
    <t>卫佳欣</t>
  </si>
  <si>
    <t>23150420</t>
  </si>
  <si>
    <t>许继正</t>
  </si>
  <si>
    <t>06150128</t>
  </si>
  <si>
    <t>毛幸</t>
  </si>
  <si>
    <t>23150414</t>
  </si>
  <si>
    <t>唐勇腾</t>
  </si>
  <si>
    <t>23150227</t>
  </si>
  <si>
    <t>王庆华</t>
  </si>
  <si>
    <t>行政学院</t>
  </si>
  <si>
    <t>本项目从公共管理的专业视角出发，在共享单车大热潮下，对长春市公共自行车进行效果分析与未来展望，提出对策建议。</t>
  </si>
  <si>
    <t>新公共服务视角下的长春公共自行车运营模式的完善探究</t>
  </si>
  <si>
    <t>张启聪</t>
  </si>
  <si>
    <r>
      <t>2</t>
    </r>
    <r>
      <rPr>
        <sz val="11"/>
        <color theme="1"/>
        <rFont val="宋体"/>
        <family val="2"/>
        <charset val="134"/>
        <scheme val="minor"/>
      </rPr>
      <t>3150428</t>
    </r>
  </si>
  <si>
    <t>何琪23150129,王宏23160207,
薛路遥12150149,尹璐23150117</t>
  </si>
  <si>
    <t>何琪</t>
  </si>
  <si>
    <t>23150129</t>
  </si>
  <si>
    <t>王宏</t>
  </si>
  <si>
    <t>23160207</t>
  </si>
  <si>
    <t>薛路遥</t>
  </si>
  <si>
    <t>12150149</t>
  </si>
  <si>
    <t>尹璐</t>
  </si>
  <si>
    <t>23150117</t>
  </si>
  <si>
    <t>薛洁</t>
  </si>
  <si>
    <t>本项目主要基于长春市公共自行车系统，为改善长春市交通以及环境问题，对长春公共自行车系统进行改善以更好解决长春市公共交通和环境问题</t>
  </si>
  <si>
    <t>“区校联盟” 框架下长春市社区公共服务的供给模式</t>
  </si>
  <si>
    <t>张沛毅</t>
  </si>
  <si>
    <r>
      <t>2</t>
    </r>
    <r>
      <rPr>
        <sz val="11"/>
        <color theme="1"/>
        <rFont val="宋体"/>
        <family val="2"/>
        <charset val="134"/>
        <scheme val="minor"/>
      </rPr>
      <t>3150322</t>
    </r>
  </si>
  <si>
    <t>蔡昊阳23150141,申飞23150139,
罗蔡俊12150146,杨宁23160429</t>
  </si>
  <si>
    <t>蔡昊阳</t>
  </si>
  <si>
    <r>
      <t>2</t>
    </r>
    <r>
      <rPr>
        <sz val="11"/>
        <color theme="1"/>
        <rFont val="宋体"/>
        <family val="2"/>
        <charset val="134"/>
        <scheme val="minor"/>
      </rPr>
      <t>3150141</t>
    </r>
  </si>
  <si>
    <t>申飞</t>
  </si>
  <si>
    <r>
      <t>2</t>
    </r>
    <r>
      <rPr>
        <sz val="11"/>
        <color theme="1"/>
        <rFont val="宋体"/>
        <family val="2"/>
        <charset val="134"/>
        <scheme val="minor"/>
      </rPr>
      <t>3150139</t>
    </r>
  </si>
  <si>
    <t>罗蔡俊</t>
  </si>
  <si>
    <r>
      <t>1</t>
    </r>
    <r>
      <rPr>
        <sz val="11"/>
        <color theme="1"/>
        <rFont val="宋体"/>
        <family val="2"/>
        <charset val="134"/>
        <scheme val="minor"/>
      </rPr>
      <t>2150146</t>
    </r>
  </si>
  <si>
    <t>杨宁</t>
  </si>
  <si>
    <r>
      <t>2</t>
    </r>
    <r>
      <rPr>
        <sz val="11"/>
        <color theme="1"/>
        <rFont val="宋体"/>
        <family val="2"/>
        <charset val="134"/>
        <scheme val="minor"/>
      </rPr>
      <t>3160429</t>
    </r>
  </si>
  <si>
    <t>丁建彪</t>
  </si>
  <si>
    <t>本组拟采用武汉市洪山区政策为模板，通过调查研究了解长春市实际情况，对模板进行调整修改，探索出一条符合长春市情的发展模式。</t>
  </si>
  <si>
    <t xml:space="preserve">中国特色新型智库的定位选择 
--结合大数据对全国重点高校智库的理性分析  </t>
  </si>
  <si>
    <t>李鹏军</t>
  </si>
  <si>
    <t>23150152</t>
  </si>
  <si>
    <t>孙遥23140214,王疆萍23160522,肖乐乐52150429,胡红霞22150212</t>
  </si>
  <si>
    <t>孙遥</t>
  </si>
  <si>
    <t>23140214</t>
  </si>
  <si>
    <t>胡红霞</t>
  </si>
  <si>
    <t>22150212</t>
  </si>
  <si>
    <t>肖乐乐</t>
  </si>
  <si>
    <t>52150429</t>
  </si>
  <si>
    <t>王疆萍</t>
  </si>
  <si>
    <t>23160522</t>
  </si>
  <si>
    <t>通过收集智库建设相关数据，建立概念模型，模型由若干指标组成，将收集的数据带入模型，得出一般性结论，从而发现问题，运用政治学理论从理论层次提出合理化建议。</t>
  </si>
  <si>
    <t>公共政策视角下东北地区农民增收问题研究——以玉米种植户为角度分析</t>
  </si>
  <si>
    <t>吴转强</t>
  </si>
  <si>
    <t>23150126</t>
  </si>
  <si>
    <t>张萌23150214,何家欢23150102,孙继红23150410,林玉洁23150127</t>
  </si>
  <si>
    <t>张萌</t>
  </si>
  <si>
    <t>23150214</t>
  </si>
  <si>
    <t>孙继红</t>
  </si>
  <si>
    <t>23150410</t>
  </si>
  <si>
    <t>何家欢</t>
  </si>
  <si>
    <t>23150102</t>
  </si>
  <si>
    <t>林玉洁</t>
  </si>
  <si>
    <t>23150127</t>
  </si>
  <si>
    <t>彭斌</t>
  </si>
  <si>
    <t>以玉米种植户为角度切入对我国东北地区农民增收问题的研究，分析东北地区玉米种植户增收的现状和影响因素，在公共政策视角下，着重关注政府角色和农业政策对其产生的作用和影响，通过国内外政策分析，结合东北地区具体情况，探索促进我过东北地区农民增收的途径，为政府政策的改良和调整提供建议和借鉴。</t>
  </si>
  <si>
    <t>长春市民营养老院服务质量的政府监督机制研究</t>
  </si>
  <si>
    <t>邢涛</t>
  </si>
  <si>
    <t>23150134</t>
  </si>
  <si>
    <t>胡莹23150310,郭洲23150216,
周子裕23150145,任延旭23150302</t>
  </si>
  <si>
    <t>胡   莹</t>
  </si>
  <si>
    <t>23150310</t>
  </si>
  <si>
    <t>郭   洲</t>
  </si>
  <si>
    <t>23150216</t>
  </si>
  <si>
    <t>周子裕</t>
  </si>
  <si>
    <t>23150145</t>
  </si>
  <si>
    <t>任延旭</t>
  </si>
  <si>
    <t>23150302</t>
  </si>
  <si>
    <t>王立峰</t>
  </si>
  <si>
    <t>本项目涉及政治学、管理学。研究内容分为三个部分，一是观察发现与总结其养老服务质量差的相关具体问题。二是对长春市民营养老院政府监督机制存在的问题深入分析。三是形成完善长春市民营养老院服务质量的监督机制若干建议。</t>
  </si>
  <si>
    <t>通过PPP模式发展乡村旅游的案例分析--以福建省德化县南埕镇景区为例</t>
  </si>
  <si>
    <t>刘梦远</t>
  </si>
  <si>
    <t>23150421</t>
  </si>
  <si>
    <t>魏梦娟23150123,吴凤麟23150316,郑杰23150427</t>
  </si>
  <si>
    <t>魏梦娟</t>
  </si>
  <si>
    <t>23150123</t>
  </si>
  <si>
    <t>吴凤麟</t>
  </si>
  <si>
    <t>23150316</t>
  </si>
  <si>
    <t>郑杰</t>
  </si>
  <si>
    <t>23150427</t>
  </si>
  <si>
    <t>麻宝斌</t>
  </si>
  <si>
    <r>
      <t>本项目首先构建了一个通过PPP模式发展乡村旅游的2</t>
    </r>
    <r>
      <rPr>
        <sz val="12"/>
        <rFont val="Arial"/>
        <family val="2"/>
      </rPr>
      <t>×</t>
    </r>
    <r>
      <rPr>
        <sz val="11"/>
        <color theme="1"/>
        <rFont val="宋体"/>
        <family val="2"/>
        <charset val="134"/>
        <scheme val="minor"/>
      </rPr>
      <t>1的分析框架，然后利用该框架去分析实地调研地中存在的问题，并给出对策及其建议，使调研地景区运营更科学化、规范化。同时通过实地调研，完善我们的分析框架，为其他的PPP模式发展乡村旅游的项目提供一些指导与可借鉴的经验。</t>
    </r>
  </si>
  <si>
    <t>残疾人就业现状存在的问题及对策
——以吉林市为例</t>
  </si>
  <si>
    <t>陈知蒙</t>
  </si>
  <si>
    <t>23150408</t>
  </si>
  <si>
    <t>姚菁23150415,崔真真23150303,彭威23150426</t>
  </si>
  <si>
    <t>姚菁</t>
  </si>
  <si>
    <t>崔真真</t>
  </si>
  <si>
    <t>彭威</t>
  </si>
  <si>
    <t>许宁</t>
  </si>
  <si>
    <t>该项目主要研究残疾人就业现状存在的问题以及针对该问题提出解决对策，制定出适应残疾人就业模式的政策。以吉林市为调研基地，研究吉林市残疾人就业现状，探索残疾人就业模式，制定吉林市残疾人创业、就业扶持政策，解决残疾人就业率低，就业政策不完善的问题。最终形成调研报告，向吉林市残联提出关于政策制定的相关方案。</t>
  </si>
  <si>
    <t>长春市电子竞技行业盈利模式分析研究</t>
  </si>
  <si>
    <t>高赈</t>
  </si>
  <si>
    <t>24150228</t>
  </si>
  <si>
    <t>冉  惠/24150117,
徐颖慧/24150114,    史宏涛/43140313</t>
  </si>
  <si>
    <t>冉惠</t>
  </si>
  <si>
    <t>24150117</t>
  </si>
  <si>
    <t>徐颖慧</t>
  </si>
  <si>
    <t>24150114</t>
  </si>
  <si>
    <t>史宏涛</t>
  </si>
  <si>
    <t>43140313</t>
  </si>
  <si>
    <t>高勇</t>
  </si>
  <si>
    <t>商学院</t>
  </si>
  <si>
    <t xml:space="preserve">本项目根据当前欧美日韩等电子竞技行业发达国家现有盈利模式以及中国自身电子竞技行业发展趋势以及环境分析，总结出一套适合于长春地区的电子竞技行业未来发展的盈利模式
</t>
  </si>
  <si>
    <t>高管薪酬结构、股权性质与企业高管腐败——基于中国上市公司的实证研究</t>
  </si>
  <si>
    <t>王彦慧</t>
  </si>
  <si>
    <r>
      <t>2</t>
    </r>
    <r>
      <rPr>
        <sz val="11"/>
        <color theme="1"/>
        <rFont val="宋体"/>
        <family val="2"/>
        <charset val="134"/>
        <scheme val="minor"/>
      </rPr>
      <t>4150522</t>
    </r>
  </si>
  <si>
    <t>单薪谕/24140521,张丽娟/24150402,周梦妍/24150403,李琳/24150525</t>
  </si>
  <si>
    <t>单薪谕</t>
  </si>
  <si>
    <r>
      <t>2</t>
    </r>
    <r>
      <rPr>
        <sz val="11"/>
        <color theme="1"/>
        <rFont val="宋体"/>
        <family val="2"/>
        <charset val="134"/>
        <scheme val="minor"/>
      </rPr>
      <t>4140521</t>
    </r>
  </si>
  <si>
    <t>张丽娟</t>
  </si>
  <si>
    <r>
      <t>2</t>
    </r>
    <r>
      <rPr>
        <sz val="11"/>
        <color theme="1"/>
        <rFont val="宋体"/>
        <family val="2"/>
        <charset val="134"/>
        <scheme val="minor"/>
      </rPr>
      <t>4150402</t>
    </r>
  </si>
  <si>
    <t>周梦妍</t>
  </si>
  <si>
    <r>
      <t>2</t>
    </r>
    <r>
      <rPr>
        <sz val="11"/>
        <color theme="1"/>
        <rFont val="宋体"/>
        <family val="2"/>
        <charset val="134"/>
        <scheme val="minor"/>
      </rPr>
      <t>4150403</t>
    </r>
  </si>
  <si>
    <t>李琳</t>
  </si>
  <si>
    <r>
      <t>2</t>
    </r>
    <r>
      <rPr>
        <sz val="11"/>
        <color theme="1"/>
        <rFont val="宋体"/>
        <family val="2"/>
        <charset val="134"/>
        <scheme val="minor"/>
      </rPr>
      <t>4150525</t>
    </r>
  </si>
  <si>
    <t>梁英</t>
  </si>
  <si>
    <t>本课题拟研究高管薪酬结构对高管腐败的影响机制，并加入调节变量——股权性质。通过实证等方法定性加定量地探索更为高效的高管激励契约设置，并从国家和企业层面为企业高管腐败治理提供建设性意见。</t>
  </si>
  <si>
    <t>东北地区大学生就业流动意愿的影响因素分析</t>
  </si>
  <si>
    <t>施雨</t>
  </si>
  <si>
    <t>24150842</t>
  </si>
  <si>
    <t>金笑桐 /24150812,李易星/24150811,陈怡人/24150824,张凌羽/53150316</t>
  </si>
  <si>
    <t>金笑桐</t>
  </si>
  <si>
    <t>24150812</t>
  </si>
  <si>
    <t>李易星</t>
  </si>
  <si>
    <t>24150811</t>
  </si>
  <si>
    <t>陈怡人</t>
  </si>
  <si>
    <t>24150824</t>
  </si>
  <si>
    <t>张凌羽</t>
  </si>
  <si>
    <t>53150316</t>
  </si>
  <si>
    <t>郭凤鸣</t>
  </si>
  <si>
    <t>本项目重点关注东北地区大学生群体的劳动力流动问题，研究东北地区大学生选择就业时向外省流动的影响因素，并基于对这些因素的分析和探讨，进而提出吸引和留住这些大学毕业生在东北地区就业的相关政策和建议。</t>
  </si>
  <si>
    <t>汇改制度进程中的人民币汇率与股票价格相关性实证研究</t>
  </si>
  <si>
    <t>李佩珊</t>
  </si>
  <si>
    <t>24150626</t>
  </si>
  <si>
    <t>冯翘楚/24150620，张勤政/54150319，臧国坤/53151328</t>
  </si>
  <si>
    <t>冯翘楚</t>
  </si>
  <si>
    <r>
      <t>2</t>
    </r>
    <r>
      <rPr>
        <sz val="11"/>
        <color theme="1"/>
        <rFont val="宋体"/>
        <family val="2"/>
        <charset val="134"/>
        <scheme val="minor"/>
      </rPr>
      <t>4150620</t>
    </r>
  </si>
  <si>
    <t>张勤政</t>
  </si>
  <si>
    <t>54150319</t>
  </si>
  <si>
    <t>臧国坤</t>
  </si>
  <si>
    <t>53151328</t>
  </si>
  <si>
    <t>金春雨</t>
  </si>
  <si>
    <t>立足我国当前的经济背景，尤指2015年汇率制度的进一步调整，本课题组以研究近两次汇率制度改革相关影响为出发点研究汇率与股票价格之间的相关性，通过创建经济学模型来探究二者之间的依存关系，并进行相应的性质研究。</t>
  </si>
  <si>
    <t>校园贷的优化发展及现实意义--基于金融监管角度</t>
  </si>
  <si>
    <t>林依娜</t>
  </si>
  <si>
    <t>24150841</t>
  </si>
  <si>
    <t xml:space="preserve">王湘兰/24150808，刘金菊/24150840，吴天佐/24150839
</t>
  </si>
  <si>
    <t>王湘岚</t>
  </si>
  <si>
    <t>24150808</t>
  </si>
  <si>
    <t>刘金菊</t>
  </si>
  <si>
    <t>24150840</t>
  </si>
  <si>
    <t>吴天佐</t>
  </si>
  <si>
    <t>24150839</t>
  </si>
  <si>
    <t>孙秋枫</t>
  </si>
  <si>
    <t>随着国内互联网金融的发展，大量校园贷平台的出现造成了一系列的校园悲剧。其中大学生金融知识的匮乏、校园贷平台不规范是直接原因，但背后是国家金融监管的缺失。本研究组针对当下校园贷的畸形化发展进行探究从而在金融监管方面提供建议。</t>
  </si>
  <si>
    <t>人民币外汇市场压力研究</t>
  </si>
  <si>
    <t>廖文深</t>
  </si>
  <si>
    <t>24150832</t>
  </si>
  <si>
    <t>谭建荣/24150740,
郑泽楷/61150829,
孙文婷/34150204,王新龙/24150232</t>
  </si>
  <si>
    <t>谭建荣</t>
  </si>
  <si>
    <t>24150740</t>
  </si>
  <si>
    <t>郑泽楷</t>
  </si>
  <si>
    <t>61150829</t>
  </si>
  <si>
    <t>孙文婷</t>
  </si>
  <si>
    <t>34150204</t>
  </si>
  <si>
    <t>王新龙</t>
  </si>
  <si>
    <t>24150232</t>
  </si>
  <si>
    <t>张艾莲</t>
  </si>
  <si>
    <t>随着中国对外开放程度不断深化，影响人民币汇率波动的因素增多，而汇率的波动对国家经济和政治都有着重大的影响。本项目拟基于前人理论的基础上，研究人民币外汇市场压力问题，并构建外汇市场压力指数，从研究结果中总结，为国家，银行，进出口企业等利益相关者提出建设性意见。</t>
  </si>
  <si>
    <t>双重委托代理关系下的高管薪酬绩效敏感度研究</t>
  </si>
  <si>
    <t>井然超</t>
  </si>
  <si>
    <t>吴艺博/24150623,祝文婷/24150614,陈丙寰/24150846</t>
  </si>
  <si>
    <t>吴艺博</t>
  </si>
  <si>
    <t>24150623</t>
  </si>
  <si>
    <t>祝文婷</t>
  </si>
  <si>
    <t>24150614</t>
  </si>
  <si>
    <t>陈丙寰</t>
  </si>
  <si>
    <t>24150846</t>
  </si>
  <si>
    <t>董奕</t>
  </si>
  <si>
    <t>本项目结合我国企业的实际情况，总结国内外相关文献并搜集我国上市公司的数据，以双重委托代理理论为基础，研究三种不同股权结构的公司中高管薪酬绩效敏感度的差异，从董事会合谋等角度，探究其差异的原因，丰富相关领域的研究。</t>
  </si>
  <si>
    <t>董事会独立性在机构投资者和企业绩效关系中所扮演的中介角色研究——基于新三板挂牌公司和上市公司的数据</t>
  </si>
  <si>
    <t>陆文清</t>
  </si>
  <si>
    <t>24150734</t>
  </si>
  <si>
    <t>髙珮洛/24150410，高靖钧/24150501，谢敬轩/24150118，郑纪东/24150237</t>
  </si>
  <si>
    <t>髙珮洛</t>
  </si>
  <si>
    <t>24150410</t>
  </si>
  <si>
    <t>高靖钧</t>
  </si>
  <si>
    <t>24150501</t>
  </si>
  <si>
    <t>谢敬轩</t>
  </si>
  <si>
    <t>24150118</t>
  </si>
  <si>
    <t>郑纪东</t>
  </si>
  <si>
    <t>24150237</t>
  </si>
  <si>
    <t>赵岩</t>
  </si>
  <si>
    <t>结合新三板挂牌企业和上市企业的数据，探究机构投资者如何通过影响董事会独立性，从而影响企业绩效，通过中介模型进行分析，明确企业不同成长期三者关系的变化与发展。</t>
  </si>
  <si>
    <t>在企业的不同发展阶段高管特质及研发支出对企业成长性的影响研究——来源于新三板挂牌公司和上市公司的证据</t>
  </si>
  <si>
    <t>谢腾霄</t>
  </si>
  <si>
    <t>24150416</t>
  </si>
  <si>
    <t>胡漫姝/24150412，李金秀/24150408，董珈丞/24150431，曲展萍/24150405</t>
  </si>
  <si>
    <t>胡漫姝</t>
  </si>
  <si>
    <t>李金秀</t>
  </si>
  <si>
    <t>董珈丞</t>
  </si>
  <si>
    <t>曲展萍</t>
  </si>
  <si>
    <r>
      <t>本</t>
    </r>
    <r>
      <rPr>
        <sz val="12"/>
        <color indexed="8"/>
        <rFont val="宋体"/>
        <family val="3"/>
        <charset val="134"/>
      </rPr>
      <t>研究将理论分析和实证研究相结合，分析</t>
    </r>
    <r>
      <rPr>
        <sz val="11"/>
        <color theme="1"/>
        <rFont val="宋体"/>
        <family val="2"/>
        <charset val="134"/>
        <scheme val="minor"/>
      </rPr>
      <t>不同发展阶段高管特质及研发活动对企业成长性的影响，并将处于初创期的新三板挂牌公司与处于成熟期的上市公司数据进行比较，使得研究企业成长性的链条更加完整。</t>
    </r>
  </si>
  <si>
    <t>现阶段利率零下限约束与“流动性陷阱”检验</t>
  </si>
  <si>
    <t>李秋儒</t>
  </si>
  <si>
    <t>24150831</t>
  </si>
  <si>
    <t>马慧宇/24150831,刘欣苗/24150806,康卜方/24150803,许贺童/24150308</t>
  </si>
  <si>
    <t>马慧宇</t>
  </si>
  <si>
    <t>24150837</t>
  </si>
  <si>
    <t>刘欣苗</t>
  </si>
  <si>
    <t>24150806</t>
  </si>
  <si>
    <t>康卜方</t>
  </si>
  <si>
    <t>24150803</t>
  </si>
  <si>
    <t>许贺童</t>
  </si>
  <si>
    <t>24150308</t>
  </si>
  <si>
    <t>张小宇</t>
  </si>
  <si>
    <t>通过比较我国宏观经济分别在高利率和低利率情况下的货币政策实施效果是否线性相关来识别我国宏观经济是否会陷入“流动性陷阱”，并且为中央银行制定适合我国未来经济发展的货币政策提出相关建议。</t>
  </si>
  <si>
    <t>大学生创业能力对创业绩效的作用机制研究——以东北地区为例</t>
  </si>
  <si>
    <t>青煦涵</t>
  </si>
  <si>
    <t>24150849</t>
  </si>
  <si>
    <t>王依丹/24150802,李溪/24150210,周翔宇/24150229</t>
  </si>
  <si>
    <t>王依丹</t>
  </si>
  <si>
    <r>
      <t>2</t>
    </r>
    <r>
      <rPr>
        <sz val="11"/>
        <color theme="1"/>
        <rFont val="宋体"/>
        <family val="2"/>
        <charset val="134"/>
        <scheme val="minor"/>
      </rPr>
      <t>4150802</t>
    </r>
  </si>
  <si>
    <t>李溪</t>
  </si>
  <si>
    <r>
      <t>2</t>
    </r>
    <r>
      <rPr>
        <sz val="11"/>
        <color theme="1"/>
        <rFont val="宋体"/>
        <family val="2"/>
        <charset val="134"/>
        <scheme val="minor"/>
      </rPr>
      <t>4150210</t>
    </r>
  </si>
  <si>
    <t>周翔宇</t>
  </si>
  <si>
    <r>
      <t>2</t>
    </r>
    <r>
      <rPr>
        <sz val="11"/>
        <color theme="1"/>
        <rFont val="宋体"/>
        <family val="2"/>
        <charset val="134"/>
        <scheme val="minor"/>
      </rPr>
      <t>4150229</t>
    </r>
  </si>
  <si>
    <t>张秀娥</t>
  </si>
  <si>
    <t>该项目以创业能力为自变量、创业绩效为因变量、商业模式为中介变量、创业环境为调节变量，研究对象为东北地区大学生创业企业，项目结果将有利于丰富创业管理理论，提高东北地区大学生创业绩效。</t>
  </si>
  <si>
    <t>吉林省投入要素结构与经济增长的关系研究</t>
  </si>
  <si>
    <t>葛书静</t>
  </si>
  <si>
    <t>陈月盈/21150316,胡梦佳/21150414,郭君微/46150707</t>
  </si>
  <si>
    <t>陈月盈</t>
  </si>
  <si>
    <r>
      <t>2</t>
    </r>
    <r>
      <rPr>
        <sz val="11"/>
        <color theme="1"/>
        <rFont val="宋体"/>
        <family val="2"/>
        <charset val="134"/>
        <scheme val="minor"/>
      </rPr>
      <t>1150316</t>
    </r>
  </si>
  <si>
    <t>胡梦佳</t>
  </si>
  <si>
    <r>
      <t>2</t>
    </r>
    <r>
      <rPr>
        <sz val="11"/>
        <color theme="1"/>
        <rFont val="宋体"/>
        <family val="2"/>
        <charset val="134"/>
        <scheme val="minor"/>
      </rPr>
      <t>1150414</t>
    </r>
  </si>
  <si>
    <t>郭君微</t>
  </si>
  <si>
    <r>
      <t>4</t>
    </r>
    <r>
      <rPr>
        <sz val="11"/>
        <color theme="1"/>
        <rFont val="宋体"/>
        <family val="2"/>
        <charset val="134"/>
        <scheme val="minor"/>
      </rPr>
      <t>6150707</t>
    </r>
  </si>
  <si>
    <t>田萍</t>
  </si>
  <si>
    <t>以吉林省三次产业的劳动力和资本为研究对象，以二元经济理论为视角，通过数据处理和模型构建，判断吉林省二元经济现状，研究生产要素的配置情况与合理性，并对吉林省未来经济增长和产业结构发展做出相应的建议。</t>
  </si>
  <si>
    <t>创业失败对东北地区创业者再创业意向的影响机制研究</t>
  </si>
  <si>
    <t>李欣哲</t>
  </si>
  <si>
    <t>46150405</t>
  </si>
  <si>
    <t>常思齐/24150602,陈晨/24150608</t>
  </si>
  <si>
    <t>常思齐</t>
  </si>
  <si>
    <t>24150602</t>
  </si>
  <si>
    <t>陈晨</t>
  </si>
  <si>
    <t>24150608</t>
  </si>
  <si>
    <t>本研究通过对东北地区有过创业失败经历的创业者的调查，探寻创业失败对其再创业意向的影响机制。并引入创业学习为中介变量，创业环境为调节变量，构建理论模型，对创业者应对创业失败，提高创业成功率提供参考意义。</t>
  </si>
  <si>
    <t>传统货币政策调整与货币市场利率反应间的关联性研究</t>
  </si>
  <si>
    <t>沙提巴力德</t>
  </si>
  <si>
    <t>24150530</t>
  </si>
  <si>
    <t>24150507</t>
  </si>
  <si>
    <t>杜开欣</t>
  </si>
  <si>
    <t>24150524</t>
  </si>
  <si>
    <t>张佳佳</t>
  </si>
  <si>
    <t>24150526</t>
  </si>
  <si>
    <t>张亚楠</t>
  </si>
  <si>
    <t>24150529</t>
  </si>
  <si>
    <t>徐德财</t>
  </si>
  <si>
    <t>课题选择以央行传统货币政策调整与货币市场利率反应间的关联性作为选题进行研究，试图通过挖掘货币政策传导过程中的某一节点，确切回答货币政策传导的货场影响效果，明细货币政策传导的逻辑。</t>
  </si>
  <si>
    <t xml:space="preserve">目标公司CEO货币性收益、职业生涯与并购溢价的相关性研究
</t>
  </si>
  <si>
    <t>张梓琳</t>
  </si>
  <si>
    <t>23150418</t>
  </si>
  <si>
    <t>汪雯仪</t>
  </si>
  <si>
    <t>24150628</t>
  </si>
  <si>
    <t>吴锡</t>
  </si>
  <si>
    <t>24150203</t>
  </si>
  <si>
    <t>邓天胜</t>
  </si>
  <si>
    <t>24150651</t>
  </si>
  <si>
    <t>代雪雅</t>
  </si>
  <si>
    <t>24150719</t>
  </si>
  <si>
    <t>孙烨</t>
  </si>
  <si>
    <t>本项目组旨在基于代理理论去探究在中国的控制权市场中，目标公司CEO是否会在并购活动中为了谋取个人利益――即CEO在并购中获得的货币性收益和职业生涯，从而降低并购溢价，侵害目标公司股东的财富。同时本项目组试图为解决这种代理问题提供参考性建议。</t>
  </si>
  <si>
    <t>经济新常态下我国金融稳定性的测度与分析</t>
  </si>
  <si>
    <t>龙思佳</t>
  </si>
  <si>
    <t>24150105</t>
  </si>
  <si>
    <t>张欣欣</t>
  </si>
  <si>
    <t>74150237</t>
  </si>
  <si>
    <t>何昆泊</t>
  </si>
  <si>
    <t>24150604</t>
  </si>
  <si>
    <t>宋硕</t>
  </si>
  <si>
    <t>24150113</t>
  </si>
  <si>
    <t>印重</t>
  </si>
  <si>
    <t>自美国次贷危机以来，有关金融稳定，金融发展与经济增长间依存关系的研究逐渐引发各国政府以及广大学者的重视。对于宏观经济分析以及经济政策的制定而言，金融发展，金融脆弱性和经济增长的特征以及各自的关联性都是学术界研究的焦点问题。因此，探究金融发展，金融稳定与经济增长之间的关系，对于我国未来一段时期的宏观调控政策选择，具有重要的理论参考价值和实践指导意义。</t>
  </si>
  <si>
    <t>UGC模式下网络直播的盈利模式研究</t>
  </si>
  <si>
    <t>李梦鸽</t>
  </si>
  <si>
    <t>24150528</t>
  </si>
  <si>
    <t>连杰/24150512,许溢美/24150504,孟建/24150503</t>
  </si>
  <si>
    <t>连杰</t>
  </si>
  <si>
    <t>24150512</t>
  </si>
  <si>
    <t>许溢美</t>
  </si>
  <si>
    <t>24150504</t>
  </si>
  <si>
    <t>孟建</t>
  </si>
  <si>
    <t>24150503</t>
  </si>
  <si>
    <t>孙宇翔</t>
  </si>
  <si>
    <r>
      <t>以斯莱沃斯基和加里</t>
    </r>
    <r>
      <rPr>
        <sz val="12"/>
        <rFont val="等线"/>
        <charset val="134"/>
      </rPr>
      <t>•</t>
    </r>
    <r>
      <rPr>
        <sz val="11"/>
        <color theme="1"/>
        <rFont val="宋体"/>
        <family val="2"/>
        <charset val="134"/>
        <scheme val="minor"/>
      </rPr>
      <t>哈默尔盈利模式理论为指导，对当下的网络直播的盈利模式进行深入的探索和研究，总结出当前盈利模式以及当前的盈利模式所存在的问题，并提出新的意见和创新性的具有可行性的盈利模式。</t>
    </r>
  </si>
  <si>
    <t xml:space="preserve">“营改增”对电信上市公司的税负效应及其经营绩效影响研究 </t>
  </si>
  <si>
    <t>杜明洋</t>
  </si>
  <si>
    <t>24150611</t>
  </si>
  <si>
    <t>魏冰/24150713,王雨虹/24150125</t>
  </si>
  <si>
    <t>魏冰</t>
  </si>
  <si>
    <t>24150713</t>
  </si>
  <si>
    <t>王雨虹</t>
  </si>
  <si>
    <t>24150125</t>
  </si>
  <si>
    <t>本项目以中国电信企业为研究目标，运用相关模型从四个方面观测营改增后企业相关指标的变化，分析各企业指标综合预测电信业的整体发展趋势，同时对电信企业如何顺应营改增提出相关建议。</t>
  </si>
  <si>
    <t>领地行为、知识转移对于IT企业研发团队内个体的创新绩效的影响-工作竞争的调节作用</t>
  </si>
  <si>
    <t>董月华</t>
  </si>
  <si>
    <r>
      <t>241</t>
    </r>
    <r>
      <rPr>
        <sz val="11"/>
        <color theme="1"/>
        <rFont val="宋体"/>
        <family val="2"/>
        <charset val="134"/>
        <scheme val="minor"/>
      </rPr>
      <t>0703</t>
    </r>
  </si>
  <si>
    <t>杨欢/24150706,殷珊/62150701,刘彦慧/24150706</t>
  </si>
  <si>
    <t>杨欢</t>
  </si>
  <si>
    <r>
      <t>2</t>
    </r>
    <r>
      <rPr>
        <sz val="11"/>
        <color theme="1"/>
        <rFont val="宋体"/>
        <family val="2"/>
        <charset val="134"/>
        <scheme val="minor"/>
      </rPr>
      <t>4150706</t>
    </r>
  </si>
  <si>
    <t>殷珊</t>
  </si>
  <si>
    <r>
      <t>6</t>
    </r>
    <r>
      <rPr>
        <sz val="11"/>
        <color theme="1"/>
        <rFont val="宋体"/>
        <family val="2"/>
        <charset val="134"/>
        <scheme val="minor"/>
      </rPr>
      <t>2150701</t>
    </r>
  </si>
  <si>
    <t>刘彦慧</t>
  </si>
  <si>
    <t>于桂兰</t>
  </si>
  <si>
    <t>从知识这一层次研究IT企业中研究团队个体的行为，在工作竞争的调节作用下，从团队内外两个角度讨论成员的领地行为对于团队内知识转移的作用进而对个人创新绩效的影响。</t>
  </si>
  <si>
    <t>“一带一路”战略下吉林省设立地方版丝路基金的构想研究</t>
  </si>
  <si>
    <t>贾肖睿</t>
  </si>
  <si>
    <t>82150213</t>
  </si>
  <si>
    <t>任玥莹/24150317, 栗艺文/24150615, 汤卓琪/24150515, 王希旻/24150520</t>
  </si>
  <si>
    <t>任玥莹</t>
  </si>
  <si>
    <t>24150317</t>
  </si>
  <si>
    <t>栗艺文</t>
  </si>
  <si>
    <t>24150615</t>
  </si>
  <si>
    <t>汤卓琪</t>
  </si>
  <si>
    <t>24150515</t>
  </si>
  <si>
    <t>王希旻</t>
  </si>
  <si>
    <t>24150520</t>
  </si>
  <si>
    <t>宋玉臣</t>
  </si>
  <si>
    <t xml:space="preserve">    吉林省积极融入“一带一路”战略的各项目需要大量资金支持，对外投资项目在境外面临着资金和技术方面的风险，在此背景下，本课题重点针对吉林省设立地方版丝路基金的可行性、风险分析、实施方案和运行模式进行研究。
</t>
  </si>
  <si>
    <t xml:space="preserve">我国区域性金融密度差异与普惠金融体系构建研究 </t>
  </si>
  <si>
    <t>王俊文</t>
  </si>
  <si>
    <t>刘畅/24150829,李雪雁/24150303</t>
  </si>
  <si>
    <t>刘畅</t>
  </si>
  <si>
    <t>24150829</t>
  </si>
  <si>
    <t>李雪雁</t>
  </si>
  <si>
    <t>24150303</t>
  </si>
  <si>
    <t>顾宁</t>
  </si>
  <si>
    <t>本项目先从福利经济学视角考察普惠金融的发展原则，通过构造普惠金融评价指标、金融密度指标了解我国区域金融密度差异与普惠金融发展现状并探究二者间的关联与影响路径，为构造我国普惠金融体系与监管机制提出建议。</t>
  </si>
  <si>
    <t>网络建构行为对职业成功的影响机制研究：以组织政治氛围和契约控制为调节变量</t>
  </si>
  <si>
    <t>陈玉静</t>
  </si>
  <si>
    <r>
      <t>2</t>
    </r>
    <r>
      <rPr>
        <sz val="11"/>
        <color theme="1"/>
        <rFont val="宋体"/>
        <family val="2"/>
        <charset val="134"/>
        <scheme val="minor"/>
      </rPr>
      <t>4150718</t>
    </r>
  </si>
  <si>
    <t>张天骥/24150729,白宇平/24150707,李凌云/24150711</t>
  </si>
  <si>
    <t xml:space="preserve">张天骥 </t>
  </si>
  <si>
    <r>
      <t>2</t>
    </r>
    <r>
      <rPr>
        <sz val="11"/>
        <color theme="1"/>
        <rFont val="宋体"/>
        <family val="2"/>
        <charset val="134"/>
        <scheme val="minor"/>
      </rPr>
      <t>4150729</t>
    </r>
  </si>
  <si>
    <t>白宇平</t>
  </si>
  <si>
    <r>
      <t>2</t>
    </r>
    <r>
      <rPr>
        <sz val="11"/>
        <color theme="1"/>
        <rFont val="宋体"/>
        <family val="2"/>
        <charset val="134"/>
        <scheme val="minor"/>
      </rPr>
      <t>4150707</t>
    </r>
  </si>
  <si>
    <t>李凌云</t>
  </si>
  <si>
    <r>
      <t>2</t>
    </r>
    <r>
      <rPr>
        <sz val="11"/>
        <color theme="1"/>
        <rFont val="宋体"/>
        <family val="2"/>
        <charset val="134"/>
        <scheme val="minor"/>
      </rPr>
      <t>4150711</t>
    </r>
  </si>
  <si>
    <t>孙瑜</t>
  </si>
  <si>
    <t>在中国情境下，检验网络建构行为对职业成功的正向影响；以资源获取为中介变量，揭示网络建构行为对职业成功的社会转换机制；分别以契约控制和组织政治氛围为权变因素，探索其在网络建构行为与资源获取中的调节作用。</t>
  </si>
  <si>
    <t>大学生网络贷款数据收集及现状分析</t>
  </si>
  <si>
    <t>陈艺方</t>
  </si>
  <si>
    <t>24150115</t>
  </si>
  <si>
    <t>富鹏跃/24150128, 殷成芳/54150615, 唐英迪/82150408</t>
  </si>
  <si>
    <t>富鹏跃</t>
  </si>
  <si>
    <t>24150128</t>
  </si>
  <si>
    <t>殷成芳</t>
  </si>
  <si>
    <t>54150615</t>
  </si>
  <si>
    <t>唐英迪</t>
  </si>
  <si>
    <t>82150408</t>
  </si>
  <si>
    <t>王丽华</t>
  </si>
  <si>
    <t xml:space="preserve">在本项目中，我们将对大学生逾期还款产生的信用危机，以及由于警惕性差而陷入骗局等风险进行评估和分析，进而提出方案，揭露借贷平台背后的运作机制，使大学生合理贷款，远离贷款诱惑的骗局，还他们一个更加健康绿色的贷款环境。
</t>
  </si>
  <si>
    <t>新媒体营销杜宇口红产业顾客满意度的影响</t>
  </si>
  <si>
    <t>张润泽</t>
  </si>
  <si>
    <t>24150333</t>
  </si>
  <si>
    <t>李悦/11150305,吴雨凝/64150211,张宇婷/46150601</t>
  </si>
  <si>
    <t>李悦</t>
  </si>
  <si>
    <t>11150305</t>
  </si>
  <si>
    <t>吴雨凝</t>
  </si>
  <si>
    <t>64150211</t>
  </si>
  <si>
    <t>张宇婷</t>
  </si>
  <si>
    <t>46150601</t>
  </si>
  <si>
    <t>张洪利</t>
  </si>
  <si>
    <t>本项目研究在信息化时代背景下，在新媒体影响下，研究以口红为代表的快速消费品企业营销模式的变化，就微博微信两个具有代表性的新媒体就行代表性研究，结合消费者心理行为学科探究其如何影响消费者够没行动，并拟给企业推导出企业利用新媒体营销未来营销模式的变化</t>
  </si>
  <si>
    <t>大学生创业环境对创业绩效的影响——以长春高校大学生为例</t>
  </si>
  <si>
    <t>李逸潇</t>
  </si>
  <si>
    <t>24150217</t>
  </si>
  <si>
    <t>俞晴/24150213，薛菲/24150211</t>
  </si>
  <si>
    <t>俞晴</t>
  </si>
  <si>
    <t>24150213</t>
  </si>
  <si>
    <t>薛菲</t>
  </si>
  <si>
    <t>24150211</t>
  </si>
  <si>
    <t>杨絮飞</t>
  </si>
  <si>
    <t>本研究项目是以大学生为研究主体，从环境角度，研究了影响大学生们创业抉择的因素。依据GEM模型，将研究中的环境划分为融资环境、人力资源环境、技术环境、政策环境和创业人文环境五个维度，使用调查问卷的实证方法，并用spss对数据回收处理分析，得到最终结果，并具有一定意义。</t>
  </si>
  <si>
    <t>零截断下的负二项分布的推广及应用</t>
  </si>
  <si>
    <t>丁冠中</t>
  </si>
  <si>
    <t>24150129</t>
  </si>
  <si>
    <t>李文璇</t>
  </si>
  <si>
    <t>21150314</t>
  </si>
  <si>
    <t>张雪莹</t>
  </si>
  <si>
    <t>31150701</t>
  </si>
  <si>
    <t>戴领</t>
  </si>
  <si>
    <t>52150724</t>
  </si>
  <si>
    <t>王佳欣</t>
  </si>
  <si>
    <t>31150905</t>
  </si>
  <si>
    <t>王德辉</t>
  </si>
  <si>
    <t>数学学院</t>
  </si>
  <si>
    <t>该项目主要研究零截断下负二项分布的推断及应用,分为理论和应用两部分。计算LINEX损失函数下负二项零截断分布的贝叶斯估计值,并将其应用到短期聚合风险模型中,得出索赔总额的概率密度函数,进而计算保费。</t>
  </si>
  <si>
    <t>利用车-车交互系统提高道路通行能力的可行性分析</t>
  </si>
  <si>
    <t>王高瞻</t>
  </si>
  <si>
    <t>63150918</t>
  </si>
  <si>
    <t>王高瞻/63150918,许学博/31151016,方康磊/31150222</t>
  </si>
  <si>
    <t>许学博</t>
  </si>
  <si>
    <t>31151016</t>
  </si>
  <si>
    <t>方康磊</t>
  </si>
  <si>
    <t>31150222</t>
  </si>
  <si>
    <t>李辉来</t>
  </si>
  <si>
    <t>基于元胞自动机,通过车-车交互的自动控制系统,可以实现复杂道路情况下多车辆的协同变道超车,从而提高车流通行效率,缓解交通压力。</t>
  </si>
  <si>
    <t>非理想情况下手机识别QR型二维码的优化</t>
  </si>
  <si>
    <t>姚植</t>
  </si>
  <si>
    <t>31150613</t>
  </si>
  <si>
    <t xml:space="preserve">张冲/31150619,陈兆阳/31150625,孙东来/31150521,玉鑫林/31150626
</t>
  </si>
  <si>
    <t>张冲</t>
  </si>
  <si>
    <t>31150619</t>
  </si>
  <si>
    <t>陈兆阳</t>
  </si>
  <si>
    <t>31150625</t>
  </si>
  <si>
    <t>孙东来</t>
  </si>
  <si>
    <t>31150521</t>
  </si>
  <si>
    <t>玉鑫林</t>
  </si>
  <si>
    <t>31150626</t>
  </si>
  <si>
    <t>李欣欣</t>
  </si>
  <si>
    <t>手机识别二维在一些非理想情况下往往会有识别困难,例如二维码扭曲、缺损、背景复杂等,手机在这些情况下的识别暂时没有解决方法。本项目使用数学中的优化方法,改进识别算法,以达到顺利识别的目的。</t>
  </si>
  <si>
    <t>校内共享单车优化处理</t>
  </si>
  <si>
    <t>唐昊</t>
  </si>
  <si>
    <t>31150122</t>
  </si>
  <si>
    <t>罗志君/31140106,刘宸嘉/31150129,曾加/31150226,刘其芳/31150223</t>
  </si>
  <si>
    <t>罗志君</t>
  </si>
  <si>
    <t>31140106</t>
  </si>
  <si>
    <t>刘宸嘉</t>
  </si>
  <si>
    <t>31150129</t>
  </si>
  <si>
    <t>曾加</t>
  </si>
  <si>
    <t>31150226</t>
  </si>
  <si>
    <t>刘其芳</t>
  </si>
  <si>
    <t>31150223</t>
  </si>
  <si>
    <t>我们组以校园这一封闭场所作为研究环境,来分析如何才能在尽可能节约成本的前提下,使得车的分布更加的合理,即减少长时间有车堆积无人用或有很多人需要车,但无车可用的情况。并在此基础上分析影响共享单车能在校园这个封闭体内稳定运行的因素,以及稳定运行状态下的共享单车的分布。</t>
  </si>
  <si>
    <t>大学生运动行为和心理健康之间的关系</t>
  </si>
  <si>
    <t>严泽田</t>
  </si>
  <si>
    <t>31150321</t>
  </si>
  <si>
    <t>魏向升/31150324吴江/31150423陈佳丽/31150608李晨阁/31150611</t>
  </si>
  <si>
    <t>魏向升</t>
  </si>
  <si>
    <t>31150324</t>
  </si>
  <si>
    <t>吴江</t>
  </si>
  <si>
    <t>31150423</t>
  </si>
  <si>
    <t>陈佳丽</t>
  </si>
  <si>
    <t>31150608</t>
  </si>
  <si>
    <t>李晨阁</t>
  </si>
  <si>
    <t>31150611</t>
  </si>
  <si>
    <t>张然,宋海明</t>
  </si>
  <si>
    <t>国内外对于大学生运动行为和心理健康之间的关系的研究存在着方法雷同,形式单一等不足。而本项目创新性地将在经济学领域中成功使用的HLM线性回归模型引入该领域的研究。不仅能够弥补缺陷,更能丰富HLM模型的使用。</t>
  </si>
  <si>
    <t>柔性钙钛矿太阳能电池</t>
  </si>
  <si>
    <t>李晓磊</t>
  </si>
  <si>
    <t xml:space="preserve">    否</t>
  </si>
  <si>
    <t>32150632</t>
  </si>
  <si>
    <t>姜博文</t>
  </si>
  <si>
    <t>崔庆文</t>
  </si>
  <si>
    <t>刘泽寰</t>
  </si>
  <si>
    <t>吕佳明</t>
  </si>
  <si>
    <t>王晓峰</t>
  </si>
  <si>
    <t>教  授</t>
  </si>
  <si>
    <t>物理学院</t>
  </si>
  <si>
    <t>使用新型的材料应用在柔性钙钛矿太阳能电池的基底上以增加效率、柔性并降低成本。</t>
  </si>
  <si>
    <t>钠离子电池
正极材料
Na2Fe2(SO4)3
的制备与改性研究</t>
  </si>
  <si>
    <t>童思敏</t>
  </si>
  <si>
    <t>32150804</t>
  </si>
  <si>
    <t>乔  梁</t>
  </si>
  <si>
    <t>罗红宇</t>
  </si>
  <si>
    <t>罗啸山</t>
  </si>
  <si>
    <t>张冬</t>
  </si>
  <si>
    <t>本项目计划采用碳包覆
和离子掺杂的方法
对电池材料Na2Fe2(SO4)3
进行改性，以提高材料的电化学性能。</t>
  </si>
  <si>
    <t>基于金刚石肖特基二极管的β型辐射伏特核电池研究</t>
  </si>
  <si>
    <t>姚新艳</t>
  </si>
  <si>
    <t>32150608</t>
  </si>
  <si>
    <t>赵文博</t>
  </si>
  <si>
    <t>刘芃菲</t>
  </si>
  <si>
    <t>王皓迪</t>
  </si>
  <si>
    <t>蔡文强</t>
  </si>
  <si>
    <t>陆景彬</t>
  </si>
  <si>
    <t>本项目致力于研究以宽禁带半导体材料金刚石为基础的换能单元，将放射性同位素的能量转化成电能的微能源装置。</t>
  </si>
  <si>
    <t>自动图书馆理员</t>
  </si>
  <si>
    <t>智亚宁</t>
  </si>
  <si>
    <t>32150713</t>
  </si>
  <si>
    <t>王泽霖</t>
  </si>
  <si>
    <t>陆峻驰</t>
  </si>
  <si>
    <t>王铭熙</t>
  </si>
  <si>
    <t>周思言</t>
  </si>
  <si>
    <t>龚依民</t>
  </si>
  <si>
    <r>
      <t xml:space="preserve">教 </t>
    </r>
    <r>
      <rPr>
        <sz val="11"/>
        <color theme="1"/>
        <rFont val="宋体"/>
        <family val="2"/>
        <charset val="134"/>
        <scheme val="minor"/>
      </rPr>
      <t xml:space="preserve"> 授</t>
    </r>
  </si>
  <si>
    <t>构建一个机器人用stm32以及其他微控制芯片实现人机交互，自动寻路，识别扫描，自动取还书等功能。</t>
  </si>
  <si>
    <t>天然放射性的防护探究</t>
  </si>
  <si>
    <t>马  星</t>
  </si>
  <si>
    <t>32140631</t>
  </si>
  <si>
    <t>巴少华</t>
  </si>
  <si>
    <t>冀文超</t>
  </si>
  <si>
    <t>李佳翰</t>
  </si>
  <si>
    <t>骆嘉达</t>
  </si>
  <si>
    <t>对生活中的天然放射性进行探究分析，并试图给出合理的防护措施。尝试降低放射性元素的半衰期，并在探究仪器上作改良。除此，熟悉课题组的常用仪器与基础性实验。</t>
  </si>
  <si>
    <t>声波超材料的应用—低频隔声</t>
  </si>
  <si>
    <t>全海嘉</t>
  </si>
  <si>
    <t>32150720</t>
  </si>
  <si>
    <t>陈璐璐</t>
  </si>
  <si>
    <t>宋  鹏</t>
  </si>
  <si>
    <t>宫  野</t>
  </si>
  <si>
    <t>张云杰</t>
  </si>
  <si>
    <t>宋若龙</t>
  </si>
  <si>
    <t>项目意图构建和设计一种应用于低频隔声的超材料，并且此超材料应具有很高的应用型，具有抗压，隔音频带宽，易于制备等良好的性质。</t>
  </si>
  <si>
    <t>二维碳材料磁性的第一性原理研究</t>
  </si>
  <si>
    <t>贾皓钧</t>
  </si>
  <si>
    <t>32150526</t>
  </si>
  <si>
    <t>吴雨轩</t>
  </si>
  <si>
    <t>赵岩桢</t>
  </si>
  <si>
    <t>司徒子睿</t>
  </si>
  <si>
    <t>王晓春</t>
  </si>
  <si>
    <t>本研究将主要通过模拟单/多层石墨烯等二维碳材料与几种原子，分子间的相互作用，并对上述材料进行掺杂镶嵌，进而找到一或几种有优良磁性，电性，极性或压电性质的材料。</t>
  </si>
  <si>
    <t>具有热活化延迟荧光性能的有机发光材料的合成和表征</t>
  </si>
  <si>
    <t>孙忠晖</t>
  </si>
  <si>
    <t>33150430</t>
  </si>
  <si>
    <t>罗浩/33150435,王雨哲/33150417,李闱墨/33150436</t>
  </si>
  <si>
    <t>罗浩</t>
  </si>
  <si>
    <t>33150435</t>
  </si>
  <si>
    <t>王雨哲</t>
  </si>
  <si>
    <t>33150417</t>
  </si>
  <si>
    <t>李闱墨</t>
  </si>
  <si>
    <t>33150436</t>
  </si>
  <si>
    <t>王悦</t>
  </si>
  <si>
    <t>100831</t>
  </si>
  <si>
    <t>化学学院</t>
  </si>
  <si>
    <t>将吩噁嗪引入到酰亚胺受体核上，期望获得具有热活化延迟荧光性质的有机发光材料。具有热活化延迟荧光性质的有机发光材料，在理论上可以获得100%的内量子效率，从而大大提高了外量子效率。</t>
  </si>
  <si>
    <t>含柔性侧链局部密集高度磺化聚芳醚质子交换膜的制备与性能研究</t>
  </si>
  <si>
    <t>齐乃誉</t>
  </si>
  <si>
    <t>33150615</t>
  </si>
  <si>
    <t>韩沛宸/33150616,陈俊杰/33150525</t>
  </si>
  <si>
    <t>韩沛宸</t>
  </si>
  <si>
    <t>33150616</t>
  </si>
  <si>
    <t>陈俊杰</t>
  </si>
  <si>
    <t>33150525</t>
  </si>
  <si>
    <t>姜振华</t>
  </si>
  <si>
    <r>
      <t>聚芳醚作为特种工程塑料，具有优良的高温性能、力学性能。鉴于此，本项目选用聚芳醚作为基材，通过williamson成醚反应引入含柔性链八苯环侧基，通过后磺化制备局部密集高度磺化聚芳醚。</t>
    </r>
    <r>
      <rPr>
        <sz val="11"/>
        <color theme="1"/>
        <rFont val="宋体"/>
        <family val="2"/>
        <charset val="134"/>
        <scheme val="minor"/>
      </rPr>
      <t>本项目制备的磺化聚合物由于侧基含有柔性链，因此会有良好的相分离，从而会提升质子传导率，降低吸水溶胀。</t>
    </r>
  </si>
  <si>
    <t>高浓度含硼废水处理</t>
  </si>
  <si>
    <t>李磊博</t>
  </si>
  <si>
    <t>33150231</t>
  </si>
  <si>
    <t>沈天择/33150216,宗建伟/64150127</t>
  </si>
  <si>
    <t>沈天择</t>
  </si>
  <si>
    <t>33150216</t>
  </si>
  <si>
    <t>宗建伟</t>
  </si>
  <si>
    <t>64150127</t>
  </si>
  <si>
    <t>徐如人</t>
  </si>
  <si>
    <t>院士,教授,博士生导师</t>
  </si>
  <si>
    <t>对高浓度含硼废水处理工艺的研究和改进以及对新型吸附材料水滑石吸附性能的探索</t>
  </si>
  <si>
    <t>水溶液中氟离子的高效去除</t>
  </si>
  <si>
    <t>肖植文</t>
  </si>
  <si>
    <t>33150134</t>
  </si>
  <si>
    <t>张天然/33150233,杨凡/33150104,郭明玥/33150410</t>
  </si>
  <si>
    <t>张天然</t>
  </si>
  <si>
    <t>33150233</t>
  </si>
  <si>
    <t>杨凡</t>
  </si>
  <si>
    <t>33150104</t>
  </si>
  <si>
    <t>郭明玥</t>
  </si>
  <si>
    <t>33150410</t>
  </si>
  <si>
    <t>闫文付</t>
  </si>
  <si>
    <t>在中国，有5千万左右的人饮用高氟水，受地方性氟中毒威胁的人超过2亿，中国的饮用水的氟离子浓度超标问题目前相当严峻。本项目使用两种具有阴离子吸附性能的新型二维层状材料，用于饮用水及废水中氟离子的高效去除</t>
  </si>
  <si>
    <t>海藻酸盐缓释微球的构筑及其动力学的初步探索</t>
  </si>
  <si>
    <t>侯红伟</t>
  </si>
  <si>
    <t>33150418</t>
  </si>
  <si>
    <t>冯纪元/33150624,莫祥杰/33150817</t>
  </si>
  <si>
    <t>冯纪元</t>
  </si>
  <si>
    <t>33150624</t>
  </si>
  <si>
    <t>莫祥杰</t>
  </si>
  <si>
    <t>33150817</t>
  </si>
  <si>
    <t>张俊虎</t>
  </si>
  <si>
    <t>我们设计海藻酸盐微球具有一定的机械强度，运用其运载A分子与B分子，并初步解释其动力学曲线，能更好地设计其缓释DDS。通过其结构式分析分子之间的作用力对缓释过程的影响，探讨其将来可能在快速止血等治疗领域中的用途。</t>
  </si>
  <si>
    <t>聚合物包覆钙钛矿纳米粒子及其应用</t>
  </si>
  <si>
    <t>邸琦</t>
  </si>
  <si>
    <t>33150304</t>
  </si>
  <si>
    <t>庄婉鑫/33150302,袁萌/33150102,李鑫/33150323,周嘉奕33150121</t>
  </si>
  <si>
    <t>庄婉鑫</t>
  </si>
  <si>
    <t>33150302</t>
  </si>
  <si>
    <t>袁萌</t>
  </si>
  <si>
    <t>33150102</t>
  </si>
  <si>
    <t>李鑫</t>
  </si>
  <si>
    <t>33150323</t>
  </si>
  <si>
    <t>周嘉奕</t>
  </si>
  <si>
    <t>33150121</t>
  </si>
  <si>
    <t>刘堃</t>
  </si>
  <si>
    <t>通过聚合物配体对钙钛矿纳米粒子的接枝及包覆，改变聚合物配体的亲疏水性质，使粒子在水相仍能均匀分散或通过自组装呈一定形貌的组装体，具备一定的光，热稳定性。</t>
  </si>
  <si>
    <t>具有狙击有道荧光性质的磁性纳米粒子的制备</t>
  </si>
  <si>
    <t>王子文</t>
  </si>
  <si>
    <t>33150620</t>
  </si>
  <si>
    <t>李天洋/33150618,李运良/3310522,张博文/33150515</t>
  </si>
  <si>
    <t>李天洋</t>
  </si>
  <si>
    <t>33150618</t>
  </si>
  <si>
    <t>李运良</t>
  </si>
  <si>
    <t>33150522</t>
  </si>
  <si>
    <t>张博文</t>
  </si>
  <si>
    <t>33150515</t>
  </si>
  <si>
    <t>田文晶</t>
  </si>
  <si>
    <t>通过一定的物理化学工艺制备出多功能磁性荧光纳米复合材料，使其可作为荧光探针的同时，还具有良好的磁靶向性</t>
  </si>
  <si>
    <t>甲酸作为氢源Pd/CN对多重键的选择性催化转移加氢</t>
  </si>
  <si>
    <t>罗家俊</t>
  </si>
  <si>
    <t>33150820</t>
  </si>
  <si>
    <t>罗家俊/33150820,由田/33150329,刘滢昊/72150227</t>
  </si>
  <si>
    <t>由田</t>
  </si>
  <si>
    <t>33150329</t>
  </si>
  <si>
    <t>刘滢昊</t>
  </si>
  <si>
    <t>72150227</t>
  </si>
  <si>
    <t>李广社</t>
  </si>
  <si>
    <t>合成一种对多重键键如：氮氧双键，碳氧双键，碳氮三键进行选择性高效还原的催化剂，控制反应条件，使之对多重键选择性高效还原，并且对其可能的机理进行探讨</t>
  </si>
  <si>
    <t>水溶性拓展型柱芳烃衍生物的设计与合成</t>
  </si>
  <si>
    <t>李佳玉</t>
  </si>
  <si>
    <t>33150714</t>
  </si>
  <si>
    <t>宋岳松/33150612,彭鑫/33150720</t>
  </si>
  <si>
    <t>宋岳松</t>
  </si>
  <si>
    <t>33150612</t>
  </si>
  <si>
    <t>彭鑫</t>
  </si>
  <si>
    <t>33150720</t>
  </si>
  <si>
    <t>杨英威</t>
  </si>
  <si>
    <t>博导、教授</t>
  </si>
  <si>
    <t xml:space="preserve">由于在生物体中的各类酶促反应是以水为介质来进行的，且水作为自然界中最为普遍的溶剂，多种化学反应的发生常常依赖于水而进行，因此对水溶性拓展型柱芳烃及其衍生物的设计与合成是我组进行研究工作的重点。
</t>
  </si>
  <si>
    <t>制备一种新型共轭聚合物用于肿瘤细胞的标记、成像</t>
  </si>
  <si>
    <t>张霏霏</t>
  </si>
  <si>
    <t>33150115</t>
  </si>
  <si>
    <t>胡梦楠/33150108,颜世玉/33150106</t>
  </si>
  <si>
    <t>胡梦楠/12150108</t>
  </si>
  <si>
    <t>33150108</t>
  </si>
  <si>
    <t>颜世玉/12140106</t>
  </si>
  <si>
    <t>33150106</t>
  </si>
  <si>
    <t>冯国栋</t>
  </si>
  <si>
    <t>共轭聚合物由于具有荧光信号放大的作用，被广大科研工作者应用于超灵敏荧光探针的设计中。在本项目中，我们结合叶酸分子的肿瘤细胞的靶向作用和共轭聚合物的荧光特性，计划制备一种低毒的超灵敏荧光探针用于肿瘤细胞的选择性荧光成像分析。</t>
  </si>
  <si>
    <t>光活性纳米反应器的设计及其在光催化有机合成方面的应用</t>
  </si>
  <si>
    <t xml:space="preserve">徐楠杰
</t>
  </si>
  <si>
    <t>33150724</t>
  </si>
  <si>
    <t>纪赫鸣/64150815,王天华/64150621</t>
  </si>
  <si>
    <t>纪赫鸣</t>
  </si>
  <si>
    <t>64150815</t>
  </si>
  <si>
    <t>王天华</t>
  </si>
  <si>
    <t>64150621</t>
  </si>
  <si>
    <t>王润伟</t>
  </si>
  <si>
    <t>本项目根据绿色化工的需要，以精确设计和构筑高效多相界面催化活性为核心，研究其合成影响因素，调控其孔道结构和催化中心，实现高效催化水相有机反应的目标，制备高比表面积，高结晶度，具有介孔性质的中空二氧化钛纳米结构。并实现其催化氧化、还原反应的可控性。</t>
  </si>
  <si>
    <t>1,4-萘二酸与2,6-萘二酸金属有机骨架的合成以及性能研究</t>
  </si>
  <si>
    <t>张思琪</t>
  </si>
  <si>
    <t>64150105</t>
  </si>
  <si>
    <t>谢甜甜/64150610,赵姗姗/33150205</t>
  </si>
  <si>
    <t>谢甜甜</t>
  </si>
  <si>
    <t>64150610</t>
  </si>
  <si>
    <t>赵姗姗</t>
  </si>
  <si>
    <t>33150205</t>
  </si>
  <si>
    <t>刘云凌</t>
  </si>
  <si>
    <t>先合成1，4-萘二酸锌金属-有机骨架和2，6-萘二酸锌金属-有机骨架。然后用硝基化合物对这两个配位聚合物进行荧光淬灭实验。根据实验结果对比这两个配位聚合物的结构不同对于荧光性能的影响</t>
  </si>
  <si>
    <t>从乙酰丙酸制备聚γ-甲基α-亚甲基γ-丁内酯并表征其物理性质</t>
  </si>
  <si>
    <t>崔云鹏</t>
  </si>
  <si>
    <t>33150218</t>
  </si>
  <si>
    <t>张鹏飞/34150126 , 闵文荣/33150215,杨睿/33150208</t>
  </si>
  <si>
    <t>张鹏飞</t>
  </si>
  <si>
    <t>34150126</t>
  </si>
  <si>
    <t>闵文荣</t>
  </si>
  <si>
    <t>33150215</t>
  </si>
  <si>
    <t>杨睿</t>
  </si>
  <si>
    <t>33150208</t>
  </si>
  <si>
    <t>张越涛</t>
  </si>
  <si>
    <t>本项目从乙酰丙酸出发，先合成γ-戊内酯，进一步合成γ-甲基α-亚甲基γ-丁内酯(MMBL),然后将单体聚合合成聚γ-甲基α-亚甲基γ-丁内酯(PMMBL),并表征该聚合物，得到它的详细性质，从而研究该聚合物的用途。</t>
  </si>
  <si>
    <r>
      <t>纳米阵列的可控合成及其全解水性能研究</t>
    </r>
    <r>
      <rPr>
        <u/>
        <sz val="12"/>
        <rFont val="Times New Roman"/>
        <family val="1"/>
      </rPr>
      <t xml:space="preserve"> </t>
    </r>
  </si>
  <si>
    <t>刘屹枫</t>
  </si>
  <si>
    <t>33150901</t>
  </si>
  <si>
    <t>孙文港/33150904,李文文/33150702</t>
  </si>
  <si>
    <t>孙文港</t>
  </si>
  <si>
    <t>李文文</t>
  </si>
  <si>
    <t>氢气作为储能物质有着清洁、高效的优点，所以合成电解水制氢气的催化剂变得尤为重要。本项目是利用过渡金属，研究并制备合成具有析氢和析氧双功能的高效电解水催化剂，来代替现有昂贵且稀少的贵金属催化剂。</t>
  </si>
  <si>
    <t>有机超分子发光单晶结构与性能的研究</t>
  </si>
  <si>
    <t>卞正祎</t>
  </si>
  <si>
    <t>33150722</t>
  </si>
  <si>
    <t>化学学院化学专业2015级本科生</t>
  </si>
  <si>
    <t>蓝林峰</t>
  </si>
  <si>
    <t>85150223</t>
  </si>
  <si>
    <t>承沁宇</t>
  </si>
  <si>
    <t>43150420</t>
  </si>
  <si>
    <t>张红雨</t>
  </si>
  <si>
    <t>604135</t>
  </si>
  <si>
    <t>有机光电材料是一类具有光电活性的有机化合物，在其分子尺度上可以实现对电子运动的调控，又称为有机半导体。基于有机半导体的新一代光电集成器件具有光电响应快，易加工性、低成本、重量轻、柔性和可大面积制备等优点，因此有机光电子材料和器件是当今国际最 活跃度的领域之一</t>
  </si>
  <si>
    <t>中低温化学镀镍</t>
  </si>
  <si>
    <t>张璇</t>
  </si>
  <si>
    <t>33150230</t>
  </si>
  <si>
    <t>应越/33150227,张子琪/33150228,王浩宇/33150221</t>
  </si>
  <si>
    <t>应越</t>
  </si>
  <si>
    <t>33150227</t>
  </si>
  <si>
    <t>张子琪</t>
  </si>
  <si>
    <t>33150228</t>
  </si>
  <si>
    <t>王浩宇</t>
  </si>
  <si>
    <t>33150221</t>
  </si>
  <si>
    <t>黄卫民</t>
  </si>
  <si>
    <t xml:space="preserve">603038
</t>
  </si>
  <si>
    <t xml:space="preserve">一般情况下，化学镀镍技术镀液的温度要求在90到95摄氏度，本项目将解决在中低温（75度以下）条件下的化学镀镍问题。
我们还将进行有机酸加速剂的研究以及尝试使用超声波等方法降低镀液温度并提高镀速。
</t>
  </si>
  <si>
    <t>MALDI-TOF-MS法测定生物样品中脂肪酸含量</t>
  </si>
  <si>
    <t>高之中</t>
  </si>
  <si>
    <r>
      <t>3</t>
    </r>
    <r>
      <rPr>
        <sz val="11"/>
        <color theme="1"/>
        <rFont val="宋体"/>
        <family val="2"/>
        <charset val="134"/>
        <scheme val="minor"/>
      </rPr>
      <t>3150317</t>
    </r>
  </si>
  <si>
    <t>高天阳/33150330,杨新宇/33150309</t>
  </si>
  <si>
    <t>高天阳</t>
  </si>
  <si>
    <t>33150330</t>
  </si>
  <si>
    <t>杨新宇</t>
  </si>
  <si>
    <r>
      <t>3</t>
    </r>
    <r>
      <rPr>
        <sz val="11"/>
        <color theme="1"/>
        <rFont val="宋体"/>
        <family val="2"/>
        <charset val="134"/>
        <scheme val="minor"/>
      </rPr>
      <t>3150309</t>
    </r>
  </si>
  <si>
    <t>国新华</t>
  </si>
  <si>
    <t>为了找到合适的方法，使MALDI-TOF-MS 可以用于小分子量的脂肪酸测定，我们学习并应用负离子负模式的MALDI-TOF-MS，以分析低分子量酸，包括生理浓度下的植物激素或氨基酸，以及广泛的其他低分子量酸。</t>
  </si>
  <si>
    <t>三维电极的构建及其在电致荧光变色器件中的应用</t>
  </si>
  <si>
    <t>管德慧</t>
  </si>
  <si>
    <t>33150109</t>
  </si>
  <si>
    <t>王楠/33150109,李政萱/33150614</t>
  </si>
  <si>
    <t>王楠</t>
  </si>
  <si>
    <t>李政萱</t>
  </si>
  <si>
    <t>33150614</t>
  </si>
  <si>
    <t>张晓安</t>
  </si>
  <si>
    <t>电致酸碱变色器件具备下一代显示器和电子纸的几乎所有基本特征，如耗能低、吸收模式、可弯曲、超薄、分辨率高、器件结构简易等，因此具有非常大的使用价值和应用前景，但是制约电致变色器件应用于实际生产中的最大阻碍就是响应时间过长，响应速度过慢，稳定性不佳。本创新实验项目拟使用对苯醌作为电致碱，荧光素作为电致变色荧光分子，用涂膜机制作一种新型的电致变色固态器件，可以实现全自动化构筑器件，为实际应用打下基础。并且通过静电纺丝的技术构筑三维电极，缩短电子传输的距离，提高电子传递的速度，从而提高响应速度，并通过优化制作器件的参数，提高器件的稳定性。</t>
  </si>
  <si>
    <t>具有优秀纳米结构和优秀电化学性能的含氟二氧化钛/RGO复合电极材料</t>
  </si>
  <si>
    <t>孙靖童</t>
  </si>
  <si>
    <t>33150225</t>
  </si>
  <si>
    <t>付瑞雪/33150210, 鲁雪莹/33150207</t>
  </si>
  <si>
    <t>付瑞雪</t>
  </si>
  <si>
    <t>33150210</t>
  </si>
  <si>
    <t>鲁雪莹</t>
  </si>
  <si>
    <t>33150207</t>
  </si>
  <si>
    <t>张宗弢</t>
  </si>
  <si>
    <t>设计和合成在石墨烯的基底上生长气薄碳自包覆的二氧化钛纳米片阵列的复合材料，提高锂离子电池的可逆比容量，倍率性能和循环稳定性。将氟掺杂在二氧化钛晶体中，探究是否能够提高锂电池电极材料的电化学稳定性。</t>
  </si>
  <si>
    <t>基于ECT成像技术的血栓可视化检测</t>
  </si>
  <si>
    <t>张鑫</t>
  </si>
  <si>
    <t>41150430</t>
  </si>
  <si>
    <t>游晨/41150428，李祺/41150416，丁珊珊/43150709，马莹/43150705</t>
  </si>
  <si>
    <t>游晨</t>
  </si>
  <si>
    <t>41150428</t>
  </si>
  <si>
    <t>李祺</t>
  </si>
  <si>
    <t>41150416</t>
  </si>
  <si>
    <t>丁珊珊</t>
  </si>
  <si>
    <t>43150709</t>
  </si>
  <si>
    <t>马莹</t>
  </si>
  <si>
    <t>43150705</t>
  </si>
  <si>
    <t>张世忠</t>
  </si>
  <si>
    <t>机械科学与工程学院</t>
  </si>
  <si>
    <r>
      <t>本组提出一种新的基于电容层析成像技术（ECT）血栓检测方式：</t>
    </r>
    <r>
      <rPr>
        <sz val="11"/>
        <color theme="1"/>
        <rFont val="宋体"/>
        <family val="2"/>
        <charset val="134"/>
        <scheme val="minor"/>
      </rPr>
      <t>利用血管环境内的电学特性，采用特殊设计的敏感阵列电极获取被测介质相关电特性参数参数信息，利用算法在计算机上显示场域内介质的实际分布情况。</t>
    </r>
  </si>
  <si>
    <t>基于SMA控制驱动的仿生机器人设计开发</t>
  </si>
  <si>
    <t>刘凡成</t>
  </si>
  <si>
    <t>41150806</t>
  </si>
  <si>
    <t>侯瑛/42150601,陈晓薇/42141430,李霞/42150602,高静怡/42150702</t>
  </si>
  <si>
    <t>侯瑛</t>
  </si>
  <si>
    <r>
      <t>4</t>
    </r>
    <r>
      <rPr>
        <sz val="11"/>
        <color theme="1"/>
        <rFont val="宋体"/>
        <family val="2"/>
        <charset val="134"/>
        <scheme val="minor"/>
      </rPr>
      <t>2150601</t>
    </r>
  </si>
  <si>
    <t>陈晓薇</t>
  </si>
  <si>
    <t>42141430</t>
  </si>
  <si>
    <t>李霞</t>
  </si>
  <si>
    <r>
      <t>4</t>
    </r>
    <r>
      <rPr>
        <sz val="11"/>
        <color theme="1"/>
        <rFont val="宋体"/>
        <family val="2"/>
        <charset val="134"/>
        <scheme val="minor"/>
      </rPr>
      <t>2150602</t>
    </r>
  </si>
  <si>
    <t>高静怡</t>
  </si>
  <si>
    <r>
      <t>4</t>
    </r>
    <r>
      <rPr>
        <sz val="11"/>
        <color theme="1"/>
        <rFont val="宋体"/>
        <family val="2"/>
        <charset val="134"/>
        <scheme val="minor"/>
      </rPr>
      <t>2150702</t>
    </r>
  </si>
  <si>
    <t>裴永臣</t>
  </si>
  <si>
    <t>本项目所研究的是基于SMA的新型仿生控制驱动爬行机器人，并采用多腔无源吸盘装置。可实现垂直、水平及坡度爬行。具有轻量化和优异的吸附和运动性能。</t>
  </si>
  <si>
    <t>工程车辆座椅多维隔振悬架</t>
  </si>
  <si>
    <t>刘广宇</t>
  </si>
  <si>
    <t>41140408</t>
  </si>
  <si>
    <t>丛浩/87150523,杨振宁/41150124,杨永昊/41150117,刘广庆/41150111</t>
  </si>
  <si>
    <t>丛浩</t>
  </si>
  <si>
    <t>87150523</t>
  </si>
  <si>
    <t>杨振宁</t>
  </si>
  <si>
    <t>41150124</t>
  </si>
  <si>
    <t>杨永昊</t>
  </si>
  <si>
    <t>41150117</t>
  </si>
  <si>
    <t>刘广庆</t>
  </si>
  <si>
    <t>41150111</t>
  </si>
  <si>
    <t>闫振华</t>
  </si>
  <si>
    <t>本项目研究的是工程车辆座椅多维隔振悬架，由于工程车辆工作环境恶劣，振动多维会对驾驶员身体造成较大损伤。本项目致力于研究多方向上的振动隔离，同时解决低频、大振幅等常见问题并提高座椅舒适性。</t>
  </si>
  <si>
    <t>镁合金电弧填丝增材制造技术研究</t>
  </si>
  <si>
    <t>张江帅</t>
  </si>
  <si>
    <t>41150204</t>
  </si>
  <si>
    <t>韩燕翔/41150224,魏同/41150208,彭淦/41150213</t>
  </si>
  <si>
    <t>韩燕翔</t>
  </si>
  <si>
    <t>魏同</t>
  </si>
  <si>
    <t>彭淦</t>
  </si>
  <si>
    <t>张新戈</t>
  </si>
  <si>
    <t>电弧增材制造具有低成本、高效率的优势，特别适于大型化、整体化金属结构件的增材制造，有鉴于此，本项目将进行镁合金电弧填丝增材制造，针对增材制造尺寸控制、制造表面质量分析、微观组织形成机制、成形构件力学性能等方面开展系统深入的研究。本项目的研究及解决将对航空航天、汽车、国防军工、电子、机械等领域的镁合金结构设计、制造、修复以及再制造提供方法革新和理论支撑，推动镁合金材料、结构、性能、功能一体化加工制造技术发展，促进镁合金的广泛应用，具有重要的理论意义和工程应用价值。</t>
  </si>
  <si>
    <t>一种适应多种地形的救援车辆底盘设计</t>
  </si>
  <si>
    <t>邵伟程</t>
  </si>
  <si>
    <r>
      <t>4</t>
    </r>
    <r>
      <rPr>
        <sz val="11"/>
        <color theme="1"/>
        <rFont val="宋体"/>
        <family val="2"/>
        <charset val="134"/>
        <scheme val="minor"/>
      </rPr>
      <t>1150517</t>
    </r>
  </si>
  <si>
    <r>
      <t>陈景曦/</t>
    </r>
    <r>
      <rPr>
        <sz val="11"/>
        <color theme="1"/>
        <rFont val="宋体"/>
        <family val="2"/>
        <charset val="134"/>
        <scheme val="minor"/>
      </rPr>
      <t>41151022,张校桢/41150820,杜庆皓/41150921,谢雪尘/41151405</t>
    </r>
  </si>
  <si>
    <t>陈景曦</t>
  </si>
  <si>
    <r>
      <t>4</t>
    </r>
    <r>
      <rPr>
        <sz val="11"/>
        <color theme="1"/>
        <rFont val="宋体"/>
        <family val="2"/>
        <charset val="134"/>
        <scheme val="minor"/>
      </rPr>
      <t>1151022</t>
    </r>
  </si>
  <si>
    <t>张校桢</t>
  </si>
  <si>
    <r>
      <t>4</t>
    </r>
    <r>
      <rPr>
        <sz val="11"/>
        <color theme="1"/>
        <rFont val="宋体"/>
        <family val="2"/>
        <charset val="134"/>
        <scheme val="minor"/>
      </rPr>
      <t>1150820</t>
    </r>
  </si>
  <si>
    <t>杜庆皓</t>
  </si>
  <si>
    <r>
      <t>4</t>
    </r>
    <r>
      <rPr>
        <sz val="11"/>
        <color theme="1"/>
        <rFont val="宋体"/>
        <family val="2"/>
        <charset val="134"/>
        <scheme val="minor"/>
      </rPr>
      <t>1150921</t>
    </r>
  </si>
  <si>
    <t>谢雪尘</t>
  </si>
  <si>
    <r>
      <t>4</t>
    </r>
    <r>
      <rPr>
        <sz val="11"/>
        <color theme="1"/>
        <rFont val="宋体"/>
        <family val="2"/>
        <charset val="134"/>
        <scheme val="minor"/>
      </rPr>
      <t>1151405</t>
    </r>
  </si>
  <si>
    <t>徐天爽</t>
  </si>
  <si>
    <t>设计一种高度适应性的救援车辆底盘，并制作底盘模型。该底盘具有多种转向模式，车身可升降，能适应复杂的地形和灾难现场状况，具有高机动性、高适应性、高通过性，能迅速到达救援现场，减少灾难造成的损失。</t>
  </si>
  <si>
    <t>轮足切换式自动跟踪行李箱</t>
  </si>
  <si>
    <t>方宇明</t>
  </si>
  <si>
    <t>62150108</t>
  </si>
  <si>
    <r>
      <t>王子扬/</t>
    </r>
    <r>
      <rPr>
        <sz val="11"/>
        <color theme="1"/>
        <rFont val="宋体"/>
        <family val="2"/>
        <charset val="134"/>
        <scheme val="minor"/>
      </rPr>
      <t>41150103,刘鹏飞/41150203,王鑫/41150129,庞伟/41150116</t>
    </r>
  </si>
  <si>
    <t>王子扬</t>
  </si>
  <si>
    <r>
      <t>4</t>
    </r>
    <r>
      <rPr>
        <sz val="11"/>
        <color theme="1"/>
        <rFont val="宋体"/>
        <family val="2"/>
        <charset val="134"/>
        <scheme val="minor"/>
      </rPr>
      <t>1150103</t>
    </r>
  </si>
  <si>
    <t>刘鹏飞</t>
  </si>
  <si>
    <r>
      <t>4</t>
    </r>
    <r>
      <rPr>
        <sz val="11"/>
        <color theme="1"/>
        <rFont val="宋体"/>
        <family val="2"/>
        <charset val="134"/>
        <scheme val="minor"/>
      </rPr>
      <t>1150203</t>
    </r>
  </si>
  <si>
    <t>王鑫</t>
  </si>
  <si>
    <r>
      <t>4</t>
    </r>
    <r>
      <rPr>
        <sz val="11"/>
        <color theme="1"/>
        <rFont val="宋体"/>
        <family val="2"/>
        <charset val="134"/>
        <scheme val="minor"/>
      </rPr>
      <t>1150129</t>
    </r>
  </si>
  <si>
    <t>庞伟</t>
  </si>
  <si>
    <r>
      <t>4</t>
    </r>
    <r>
      <rPr>
        <sz val="11"/>
        <color theme="1"/>
        <rFont val="宋体"/>
        <family val="2"/>
        <charset val="134"/>
        <scheme val="minor"/>
      </rPr>
      <t>1150116</t>
    </r>
  </si>
  <si>
    <t>本项目研究的是轮足切换式自动跟踪行李箱，应用蓝牙、超声波传感技术，真正做到行李箱通过蓝牙信号与主人手机相连，自动跟随主人在地面行走。利用超声波信号感知目标位置，在Arduino开源平台上，外接超声波测距传感器，进行测距；同时可以利用轮足切换攀爬楼梯。</t>
  </si>
  <si>
    <t>半自动木耳采摘机</t>
  </si>
  <si>
    <t>樊祜杰</t>
  </si>
  <si>
    <t>胡娴子;张启博;李赫轩</t>
  </si>
  <si>
    <t>胡娴子</t>
  </si>
  <si>
    <t>张启博</t>
  </si>
  <si>
    <t>李赫轩</t>
  </si>
  <si>
    <t>曲兴田,王宏一</t>
  </si>
  <si>
    <t>教授,助理工程师</t>
  </si>
  <si>
    <t>机械</t>
  </si>
  <si>
    <t>分析现有的各类采摘装置，以研究设计出一台能使得木耳采摘过程中结合机械的使用而减少人工投入进而实现高效半自动化的机构。</t>
  </si>
  <si>
    <t>仿生机器鱼</t>
  </si>
  <si>
    <t>李维民</t>
  </si>
  <si>
    <t>43151105</t>
  </si>
  <si>
    <t>杨润/42150801,罗宇/43151018，吴泽阳/43151226，詹洁/41161406</t>
  </si>
  <si>
    <t>杨润</t>
  </si>
  <si>
    <t>42150801</t>
  </si>
  <si>
    <t>罗宇</t>
  </si>
  <si>
    <t>43151018</t>
  </si>
  <si>
    <t>吴泽阳</t>
  </si>
  <si>
    <t>43151226</t>
  </si>
  <si>
    <t>詹洁</t>
  </si>
  <si>
    <t>41161406</t>
  </si>
  <si>
    <t>呼咏，呼烨</t>
  </si>
  <si>
    <t>教授，高级工程师</t>
  </si>
  <si>
    <t>本作品使用类鱼尾机构作为唯一动力源，类鱼尾推进机构采用刚性和柔性材料结合，控制鱼尾的面积的大小而改变行进速度。鱼身内有水平自保持机构.采用仿生学原理根据鱼的曲线设计外形，调节鱼鳔重心调节实现浮沉。</t>
  </si>
  <si>
    <t>微型研抛机器人</t>
  </si>
  <si>
    <t>萧子洲</t>
  </si>
  <si>
    <t>46151030</t>
  </si>
  <si>
    <t>周颖/45150323，严犇翔/86150332，牟禹安/41150912</t>
  </si>
  <si>
    <t>周颖</t>
  </si>
  <si>
    <t>45150323</t>
  </si>
  <si>
    <t>严犇翔</t>
  </si>
  <si>
    <t>86150332</t>
  </si>
  <si>
    <t>牟禹安</t>
  </si>
  <si>
    <t>41150912</t>
  </si>
  <si>
    <t>杨旭</t>
  </si>
  <si>
    <t>本项目主要研究微型研抛机器人在平面及曲面工件表面的行进抛光，变换抛光头实现不同精度要求的抛光，并通过传感器进行定位以及初步检测被抛光表面的粗糙度，以解决人们在抛光工件的形状选择以及加工场地的局限性。</t>
  </si>
  <si>
    <t xml:space="preserve">铁基非晶合金气动喷射增材制造装置与方法研究 </t>
  </si>
  <si>
    <t>孙斌</t>
  </si>
  <si>
    <t>63150421</t>
  </si>
  <si>
    <t>于子建/63150107,倪浩/64150820</t>
  </si>
  <si>
    <t>于子建</t>
  </si>
  <si>
    <t>倪浩</t>
  </si>
  <si>
    <t>吴文征</t>
  </si>
  <si>
    <t>本项目采用气动喷射技术成形铁基非晶合金三维零件，对非晶合金凝胶打印件进行脱脂烧结，使非晶粉末发生均匀流变复合为块体。实现非晶合金大块复杂结构零件的增材制造，减少加工工序，缩短加工周期，提高了工作效率。</t>
  </si>
  <si>
    <t>工程车辆气压制动系统EBS控制模块开发</t>
  </si>
  <si>
    <t>杨淋元</t>
  </si>
  <si>
    <t>41150102</t>
  </si>
  <si>
    <t>贾建国/41150107，孙玮/52150117，胡浩东/41150113，崔博尧/41150110</t>
  </si>
  <si>
    <t>贾建国</t>
  </si>
  <si>
    <t>41150107</t>
  </si>
  <si>
    <t>孙玮</t>
  </si>
  <si>
    <t>52150117</t>
  </si>
  <si>
    <t>胡浩东</t>
  </si>
  <si>
    <t>41150113</t>
  </si>
  <si>
    <t>崔博尧</t>
  </si>
  <si>
    <t>41150110</t>
  </si>
  <si>
    <t>张小江</t>
  </si>
  <si>
    <t>本项目所研究的是工程车辆气压控制系统EBS控制模块的开发，在传统ABS的基础上加入了比例继动阀和电控模块，采集载荷波动信号，由电控模块计算需要的制动力大小，由比例继动阀控制制动力，使制动系统更智能高效。</t>
  </si>
  <si>
    <t>对金属燃烧剂装填榴弹以加强对现行复合装甲装甲杀伤效果可行性的讨论</t>
  </si>
  <si>
    <t>刘瀚文</t>
  </si>
  <si>
    <t>41160909</t>
  </si>
  <si>
    <t>刘瀚文
周楚雄
裴赫男</t>
  </si>
  <si>
    <t>周楚雄</t>
  </si>
  <si>
    <t>41160925</t>
  </si>
  <si>
    <t>裴赫男</t>
  </si>
  <si>
    <t>41160115</t>
  </si>
  <si>
    <t>于萍</t>
  </si>
  <si>
    <r>
      <t>通过金属燃烧剂的对装甲的粘附性放热来实现熔融式卸甲的目标，同时破坏目标的机动性。2017年正是人民解放军建军</t>
    </r>
    <r>
      <rPr>
        <sz val="12"/>
        <rFont val="Times New Roman"/>
        <family val="1"/>
      </rPr>
      <t>90</t>
    </r>
    <r>
      <rPr>
        <sz val="11"/>
        <color theme="1"/>
        <rFont val="宋体"/>
        <family val="2"/>
        <charset val="134"/>
        <scheme val="minor"/>
      </rPr>
      <t>周年，我们想把本项目作为社会主义一流大学的一份礼物，献给90年前用简陋的武器和一腔热血为中华民族的自由而奋斗的可敬的先辈们。</t>
    </r>
  </si>
  <si>
    <t>激光加工刀具表面微织构的参数优化及仿真分析</t>
  </si>
  <si>
    <t>杨晓航</t>
  </si>
  <si>
    <t>41150315</t>
  </si>
  <si>
    <r>
      <t>李一平/</t>
    </r>
    <r>
      <rPr>
        <sz val="11"/>
        <color theme="1"/>
        <rFont val="宋体"/>
        <family val="2"/>
        <charset val="134"/>
        <scheme val="minor"/>
      </rPr>
      <t>86150128，李国武/41150329，张童童/41150330</t>
    </r>
  </si>
  <si>
    <t>李一平</t>
  </si>
  <si>
    <r>
      <t>8</t>
    </r>
    <r>
      <rPr>
        <sz val="11"/>
        <color theme="1"/>
        <rFont val="宋体"/>
        <family val="2"/>
        <charset val="134"/>
        <scheme val="minor"/>
      </rPr>
      <t>6150128</t>
    </r>
  </si>
  <si>
    <t>李国武</t>
  </si>
  <si>
    <r>
      <t>4</t>
    </r>
    <r>
      <rPr>
        <sz val="11"/>
        <color theme="1"/>
        <rFont val="宋体"/>
        <family val="2"/>
        <charset val="134"/>
        <scheme val="minor"/>
      </rPr>
      <t>1150329</t>
    </r>
  </si>
  <si>
    <t>张童童</t>
  </si>
  <si>
    <r>
      <t>4</t>
    </r>
    <r>
      <rPr>
        <sz val="11"/>
        <color theme="1"/>
        <rFont val="宋体"/>
        <family val="2"/>
        <charset val="134"/>
        <scheme val="minor"/>
      </rPr>
      <t>1150330</t>
    </r>
  </si>
  <si>
    <r>
      <t>本项目将通过</t>
    </r>
    <r>
      <rPr>
        <sz val="12"/>
        <rFont val="Times New Roman"/>
        <family val="1"/>
      </rPr>
      <t>ANSYS</t>
    </r>
    <r>
      <rPr>
        <sz val="11"/>
        <color theme="1"/>
        <rFont val="宋体"/>
        <family val="2"/>
        <charset val="134"/>
        <scheme val="minor"/>
      </rPr>
      <t>软件对激光加工刀具表面微织构过程进行仿真分析，对激光加工过程中的参数进行优化，找到激光加工最合理的参数组合。然后利用已有的优化参数对刀具表面进行加工，验证参数优化的作用。</t>
    </r>
  </si>
  <si>
    <t>基于无人机搭载的仿生机械手采摘系统的开发</t>
  </si>
  <si>
    <t>董宇航</t>
  </si>
  <si>
    <t>44150338</t>
  </si>
  <si>
    <t>胡凯迪/41151302，曹怀磊/ 41150722，郭丽新/ 52150704</t>
  </si>
  <si>
    <t>胡凯迪</t>
  </si>
  <si>
    <t>曹怀磊</t>
  </si>
  <si>
    <t>郭丽新</t>
  </si>
  <si>
    <t>朱航</t>
  </si>
  <si>
    <t>机械科学院工程学院</t>
  </si>
  <si>
    <t>设计基于无人机搭载的仿生采摘末端的采摘系统采摘装置，包括机器视觉机构、末端执行机构（仿生采摘手）、机械手（驱动装置）、移动机构（垂直方向），无人机飞行系统。</t>
  </si>
  <si>
    <t>具有双采摘模式的水果采摘与分类机械装置</t>
  </si>
  <si>
    <t>李宇航</t>
  </si>
  <si>
    <t>41150316</t>
  </si>
  <si>
    <t>关敬文/41150409,刘应奎/45150427,赵高峰/52151828,王艺芳/41150801</t>
  </si>
  <si>
    <t>关敬文</t>
  </si>
  <si>
    <t>刘应奎</t>
  </si>
  <si>
    <t>赵高峰</t>
  </si>
  <si>
    <t>王艺芳</t>
  </si>
  <si>
    <t>具有夹扭与剪切的双采摘模式，装置配有视觉识别传感定位系统，机械爪配备压力传感器，同时具备带有识别传感系统的分类功能模块</t>
  </si>
  <si>
    <t>多功能自动球锁</t>
  </si>
  <si>
    <t>司艳清</t>
  </si>
  <si>
    <t>41150904</t>
  </si>
  <si>
    <t>曹先昭/41150906，张嘉棋/41150914，高凯/41150922，张嫣容/43150207</t>
  </si>
  <si>
    <t>曹先昭</t>
  </si>
  <si>
    <t>41150906</t>
  </si>
  <si>
    <t>张嘉棋</t>
  </si>
  <si>
    <t>41150914</t>
  </si>
  <si>
    <t>高凯</t>
  </si>
  <si>
    <t>41150922</t>
  </si>
  <si>
    <t>张嫣容</t>
  </si>
  <si>
    <t>43150207</t>
  </si>
  <si>
    <t>本项目的研究内容是研发一种在防盗性和便利性方面有显著增强的新式自行车锁，它由球形锁壳及双锁芯结构组成，在指纹控制和手机扫码控制下实现推进式上锁。</t>
  </si>
  <si>
    <t>一种基于人体行走能量的收集装置</t>
  </si>
  <si>
    <t>王少鹏</t>
  </si>
  <si>
    <t>87150118</t>
  </si>
  <si>
    <t>王嘉楠/41150810，吴继托/41150822，张蕴/41150816，张伟/41150812</t>
  </si>
  <si>
    <t>王嘉楠</t>
  </si>
  <si>
    <t>41150810</t>
  </si>
  <si>
    <t>吴继托</t>
  </si>
  <si>
    <t>41150822</t>
  </si>
  <si>
    <t>张蕴</t>
  </si>
  <si>
    <t>41150816</t>
  </si>
  <si>
    <t>张伟</t>
  </si>
  <si>
    <t>41150812</t>
  </si>
  <si>
    <t xml:space="preserve">604153
</t>
  </si>
  <si>
    <t>机械科学与工程</t>
  </si>
  <si>
    <t>本装置主要靠人体行走时腿部摆动带动摇杆的摆动和原动齿轮的转动，经过传动齿轮组的传动，使两个单向齿轮带动发电机产电。在紧急用电情况下，手动拉动发条带动齿轮组转动可快速生电。</t>
  </si>
  <si>
    <t>超声辅助高精度喷射增材制造系统研发</t>
  </si>
  <si>
    <t>汤孟鑫</t>
  </si>
  <si>
    <r>
      <t>4</t>
    </r>
    <r>
      <rPr>
        <sz val="11"/>
        <color theme="1"/>
        <rFont val="宋体"/>
        <family val="2"/>
        <charset val="134"/>
        <scheme val="minor"/>
      </rPr>
      <t>1160719</t>
    </r>
  </si>
  <si>
    <t>徐常皓/41160711，吕静/44160704</t>
  </si>
  <si>
    <t>徐常皓</t>
  </si>
  <si>
    <r>
      <t>4</t>
    </r>
    <r>
      <rPr>
        <sz val="11"/>
        <color theme="1"/>
        <rFont val="宋体"/>
        <family val="2"/>
        <charset val="134"/>
        <scheme val="minor"/>
      </rPr>
      <t>1160711</t>
    </r>
  </si>
  <si>
    <t>吕静</t>
  </si>
  <si>
    <r>
      <t>4</t>
    </r>
    <r>
      <rPr>
        <sz val="11"/>
        <color theme="1"/>
        <rFont val="宋体"/>
        <family val="2"/>
        <charset val="134"/>
        <scheme val="minor"/>
      </rPr>
      <t>4160704</t>
    </r>
  </si>
  <si>
    <t>现有超声振动的材料沉积系统具有出料直径小于喷头直径的特性。本研究的研究目的为：（1）证实利用超声辅助的喷射喷头用于3D打印喷头的具体可行性；（2）证实利用超声辅助喷射的喷射喷头确实能够提高3D打印的精度；（3）证实利用此技术所制造的喷射喷头所具有的超声共振抽吸功能是可以防交叉感染的自清洁装置，不用担心阻塞问题。</t>
  </si>
  <si>
    <t>仿Rubik's Twist蛇形机械臂</t>
  </si>
  <si>
    <t>杨雯森</t>
  </si>
  <si>
    <t>41150711</t>
  </si>
  <si>
    <t>王朋/41150704，张新然/41150702，连逸茹/52150301</t>
  </si>
  <si>
    <t>王朋</t>
  </si>
  <si>
    <t>41150704</t>
  </si>
  <si>
    <t>张新然</t>
  </si>
  <si>
    <t>41150702</t>
  </si>
  <si>
    <t>连逸茹</t>
  </si>
  <si>
    <t>52150301</t>
  </si>
  <si>
    <t>王昕</t>
  </si>
  <si>
    <t xml:space="preserve">606594
</t>
  </si>
  <si>
    <t>本项目拟建立Rubik蛇形机械臂参数化的空间状态矢量方程，并结合该数学模型对模块结构参数及整臂控制算法进行优化设计，藉此解决传统Rubik Twist在匀速转动过程中整臂空间加速度大、平稳性差等问题。</t>
  </si>
  <si>
    <t>平面模块集成式自动停车装置</t>
  </si>
  <si>
    <t>郭金雨</t>
  </si>
  <si>
    <t>41150913</t>
  </si>
  <si>
    <t>杨子康/ 41150929，王洋/41150916，刘远亮/41150927</t>
  </si>
  <si>
    <t>杨子康</t>
  </si>
  <si>
    <t>41150929</t>
  </si>
  <si>
    <t>王洋</t>
  </si>
  <si>
    <t>41150916</t>
  </si>
  <si>
    <t>刘远亮</t>
  </si>
  <si>
    <t>41150927</t>
  </si>
  <si>
    <t>孙慧超</t>
  </si>
  <si>
    <t>工程师</t>
  </si>
  <si>
    <t>项目旨在解决城市停车难问题，并针对现有的空间立体式停车场的不足，设计研发了平面模块集成化自动停车装置，可模块集成式拼接成合适大小的停车场，且安全性高存取时间短</t>
  </si>
  <si>
    <t>立体车库设计及车辆存取路径的智能规划算法开发</t>
  </si>
  <si>
    <t>杨玉金</t>
  </si>
  <si>
    <t>41151010</t>
  </si>
  <si>
    <r>
      <t>王文涛/</t>
    </r>
    <r>
      <rPr>
        <sz val="11"/>
        <color theme="1"/>
        <rFont val="宋体"/>
        <family val="2"/>
        <charset val="134"/>
        <scheme val="minor"/>
      </rPr>
      <t>41151005，杨柏萃/44150901，王铭浩/42160118</t>
    </r>
  </si>
  <si>
    <t>王文涛</t>
  </si>
  <si>
    <t>41151005</t>
  </si>
  <si>
    <t>杨柏萃</t>
  </si>
  <si>
    <t>44150901</t>
  </si>
  <si>
    <t>王铭浩</t>
  </si>
  <si>
    <t>42160118</t>
  </si>
  <si>
    <t>王继利</t>
  </si>
  <si>
    <t>该项目通过对算法的开发和优化，实现土地利用率最大化、车辆存取过程所用时间最短化和存取路径规划的最优化。首创将算法与车库空间管理相结合，不仅节约了成本，更是缩短了时间，提高车库整体运行效率。</t>
  </si>
  <si>
    <t>家用葡萄酒自酿装置</t>
  </si>
  <si>
    <t>朱维东</t>
  </si>
  <si>
    <t>41150819</t>
  </si>
  <si>
    <r>
      <t>赵捍宇/</t>
    </r>
    <r>
      <rPr>
        <sz val="11"/>
        <color theme="1"/>
        <rFont val="宋体"/>
        <family val="2"/>
        <charset val="134"/>
        <scheme val="minor"/>
      </rPr>
      <t>41151014，乔春冬/41151517，杜鑫月/41150817，于硕/41150804</t>
    </r>
  </si>
  <si>
    <t>赵捍宇</t>
  </si>
  <si>
    <r>
      <t>4</t>
    </r>
    <r>
      <rPr>
        <sz val="11"/>
        <color theme="1"/>
        <rFont val="宋体"/>
        <family val="2"/>
        <charset val="134"/>
        <scheme val="minor"/>
      </rPr>
      <t>1151014</t>
    </r>
  </si>
  <si>
    <t>乔春冬</t>
  </si>
  <si>
    <r>
      <t>4</t>
    </r>
    <r>
      <rPr>
        <sz val="11"/>
        <color theme="1"/>
        <rFont val="宋体"/>
        <family val="2"/>
        <charset val="134"/>
        <scheme val="minor"/>
      </rPr>
      <t>1151517</t>
    </r>
  </si>
  <si>
    <t>杜鑫月</t>
  </si>
  <si>
    <r>
      <t>4</t>
    </r>
    <r>
      <rPr>
        <sz val="11"/>
        <color theme="1"/>
        <rFont val="宋体"/>
        <family val="2"/>
        <charset val="134"/>
        <scheme val="minor"/>
      </rPr>
      <t>1150817</t>
    </r>
  </si>
  <si>
    <t>于硕</t>
  </si>
  <si>
    <r>
      <t>4</t>
    </r>
    <r>
      <rPr>
        <sz val="11"/>
        <color theme="1"/>
        <rFont val="宋体"/>
        <family val="2"/>
        <charset val="134"/>
        <scheme val="minor"/>
      </rPr>
      <t>1150804</t>
    </r>
  </si>
  <si>
    <t>刘欣， 曲兴田</t>
  </si>
  <si>
    <t>讲师，教授</t>
  </si>
  <si>
    <t>该项目结合生产实际展开的，具有较强的工程应用价值。项目将完成家庭葡萄酒的酿造。可操作性强，具有一定的科学意义。</t>
  </si>
  <si>
    <t>抗生素-石墨烯复合膜对皮肤软组织感染联用的研究</t>
  </si>
  <si>
    <t>庄铠瑞</t>
  </si>
  <si>
    <t>43150122</t>
  </si>
  <si>
    <t>庄铠瑞/43150122, 李明瑞/4315016,  张祥/43150123</t>
  </si>
  <si>
    <t>李明瑞</t>
  </si>
  <si>
    <r>
      <t>4</t>
    </r>
    <r>
      <rPr>
        <sz val="9"/>
        <rFont val="宋体"/>
        <family val="3"/>
        <charset val="134"/>
      </rPr>
      <t>3150126</t>
    </r>
  </si>
  <si>
    <t>张祥</t>
  </si>
  <si>
    <r>
      <t>4</t>
    </r>
    <r>
      <rPr>
        <sz val="9"/>
        <rFont val="宋体"/>
        <family val="3"/>
        <charset val="134"/>
      </rPr>
      <t>3150123</t>
    </r>
  </si>
  <si>
    <t>王欣</t>
  </si>
  <si>
    <t>102623</t>
  </si>
  <si>
    <t>材料学院</t>
  </si>
  <si>
    <t>本项目拟将环丙沙星与石墨烯自组装，制备一种柔性、自支撑的复合膜，初步探讨石墨烯复合材料对革兰阳性菌的活性，探讨在抑菌和杀菌效应共同作用下，对皮肤及软组织感染的局部治疗问题</t>
  </si>
  <si>
    <r>
      <rPr>
        <sz val="9"/>
        <rFont val="Times New Roman"/>
        <family val="1"/>
      </rPr>
      <t>Ag</t>
    </r>
    <r>
      <rPr>
        <sz val="9"/>
        <rFont val="宋体"/>
        <family val="3"/>
        <charset val="134"/>
      </rPr>
      <t>对</t>
    </r>
    <r>
      <rPr>
        <sz val="9"/>
        <rFont val="Times New Roman"/>
        <family val="1"/>
      </rPr>
      <t>Mg-Ca</t>
    </r>
    <r>
      <rPr>
        <sz val="9"/>
        <rFont val="宋体"/>
        <family val="3"/>
        <charset val="134"/>
      </rPr>
      <t>合金生物相容性、抗菌性及耐蚀性的初步研究</t>
    </r>
  </si>
  <si>
    <t>宋舒虹</t>
  </si>
  <si>
    <r>
      <t>4</t>
    </r>
    <r>
      <rPr>
        <sz val="9"/>
        <rFont val="宋体"/>
        <family val="3"/>
        <charset val="134"/>
      </rPr>
      <t>3150708</t>
    </r>
  </si>
  <si>
    <t>金悦/42150603, 李纯灵/43150707, 贾东旭/43150920</t>
  </si>
  <si>
    <t>金悦</t>
  </si>
  <si>
    <r>
      <t>4</t>
    </r>
    <r>
      <rPr>
        <sz val="9"/>
        <rFont val="宋体"/>
        <family val="3"/>
        <charset val="134"/>
      </rPr>
      <t>2150603</t>
    </r>
  </si>
  <si>
    <t>李纯灵</t>
  </si>
  <si>
    <r>
      <t>4</t>
    </r>
    <r>
      <rPr>
        <sz val="9"/>
        <rFont val="宋体"/>
        <family val="3"/>
        <charset val="134"/>
      </rPr>
      <t>3150707</t>
    </r>
  </si>
  <si>
    <t>贾东旭</t>
  </si>
  <si>
    <r>
      <t>4</t>
    </r>
    <r>
      <rPr>
        <sz val="9"/>
        <rFont val="宋体"/>
        <family val="3"/>
        <charset val="134"/>
      </rPr>
      <t>3150920</t>
    </r>
  </si>
  <si>
    <t>刘国军</t>
  </si>
  <si>
    <t>高级工程师</t>
  </si>
  <si>
    <r>
      <t>以M</t>
    </r>
    <r>
      <rPr>
        <sz val="8"/>
        <rFont val="宋体"/>
        <family val="3"/>
        <charset val="134"/>
      </rPr>
      <t>g-Ca-Ag系镁合金为研究对象，在保证力学性能不降低的前提下，改善生物相容性与抗菌能力，通过系统的研究Mg-Ca-Ag的耐蚀性能、生物相容性、抗菌性的影响因素，探索提高镁合金各项生物性能的方法。</t>
    </r>
  </si>
  <si>
    <t>A357半固态浆料制备研究</t>
  </si>
  <si>
    <t>王宁</t>
  </si>
  <si>
    <t>43151121</t>
  </si>
  <si>
    <t>王宁/43151121, 赵洋/43151120, 王迪/43151313, 刘博洋/43150615</t>
  </si>
  <si>
    <t>赵洋</t>
  </si>
  <si>
    <t>43151120</t>
  </si>
  <si>
    <t>43151313</t>
  </si>
  <si>
    <t>刘博洋</t>
  </si>
  <si>
    <t>43150615</t>
  </si>
  <si>
    <t>王金国</t>
  </si>
  <si>
    <t>223516</t>
  </si>
  <si>
    <t>本项目旨在通过计算机模拟+实验验证的方式，能够在比较短的时间内优化半固态浆料制备的工艺。通过数据分析，解释不同工艺条件下电磁搅拌对浆料组织的影响，从而揭示枝晶球化的机制。。</t>
  </si>
  <si>
    <t>基于硫系相变薄膜的新型可调谐超材料吸收器</t>
  </si>
  <si>
    <t>王玉龙</t>
  </si>
  <si>
    <t>43150220</t>
  </si>
  <si>
    <t>王鼎/43150311  闵楠/43150108</t>
  </si>
  <si>
    <t>王鼎</t>
  </si>
  <si>
    <t>43150311</t>
  </si>
  <si>
    <t>闵楠</t>
  </si>
  <si>
    <t>43150108</t>
  </si>
  <si>
    <t>胡超权</t>
  </si>
  <si>
    <t>603151</t>
  </si>
  <si>
    <t>制备出在多个相态拥有显著差异介电常数的掺杂的GST薄膜。设计多相态的相变薄膜作为吸收器介电层的法布里-佩罗特结构实现可调谐吸收。</t>
  </si>
  <si>
    <t>M-N-C燃料电池阴极催化剂的制备与研究</t>
  </si>
  <si>
    <t>杨一帆</t>
  </si>
  <si>
    <t>43150129</t>
  </si>
  <si>
    <t>杨瞿同43150218,  王增仪43150118,  刘殿镇43150211</t>
  </si>
  <si>
    <t>杨瞿同</t>
  </si>
  <si>
    <t>43150218</t>
  </si>
  <si>
    <t>王增仪</t>
  </si>
  <si>
    <t>43150118</t>
  </si>
  <si>
    <t>刘殿镇</t>
  </si>
  <si>
    <t>43150211</t>
  </si>
  <si>
    <t>文懋</t>
  </si>
  <si>
    <t>606600</t>
  </si>
  <si>
    <t>此项目主要通过过渡金属与N共掺杂的方式，通过磁控溅射方法拟制备出晶化的C薄膜，理清过渡金属在N掺杂C薄膜晶化过程中的机制，不断优化其性能及稳定性，进而可以设计制备出有望商业化的高性能低成本的M-N-C电催化材料。</t>
  </si>
  <si>
    <t>基于脉冲电流处理的α+β型Ti-6Al-4V合金强韧化研究</t>
  </si>
  <si>
    <t>王为平</t>
  </si>
  <si>
    <t>43150812</t>
  </si>
  <si>
    <t>刘善仙/43150818官久惠/43150803王为/43150901赵伟岐/43150912</t>
  </si>
  <si>
    <t>刘善仙</t>
  </si>
  <si>
    <t>43150818</t>
  </si>
  <si>
    <t>官久惠</t>
  </si>
  <si>
    <t>43150803</t>
  </si>
  <si>
    <t>王为</t>
  </si>
  <si>
    <t>43150901</t>
  </si>
  <si>
    <t>赵伟岐</t>
  </si>
  <si>
    <t>43150912</t>
  </si>
  <si>
    <t>徐晓峰</t>
  </si>
  <si>
    <t xml:space="preserve">   项目主要研究内容包括：1、基于脉冲电流强韧化处理的钛合金超高强度化处理技术；2、基于脉冲电流强韧化处理的钛合金材料、不锈钢材料等的塑性强化技术开发；3、电脉冲强化技术与紧固件加工工序有机融合，生产出符合要求的紧固装置   产品，完成相关检验和产品认定，编制产品的企业标准。
</t>
  </si>
  <si>
    <t>硬硅钙石的制备及其对重金属离子的吸附动力</t>
  </si>
  <si>
    <t>张鹏宇</t>
  </si>
  <si>
    <t>43150512</t>
  </si>
  <si>
    <r>
      <t>王磊/43150510</t>
    </r>
    <r>
      <rPr>
        <sz val="9"/>
        <rFont val="宋体"/>
        <family val="3"/>
        <charset val="134"/>
      </rPr>
      <t>, 胡泽斌/42151208</t>
    </r>
  </si>
  <si>
    <t>王磊</t>
  </si>
  <si>
    <t>43150510</t>
  </si>
  <si>
    <t>胡泽斌</t>
  </si>
  <si>
    <t>42151208</t>
  </si>
  <si>
    <t>李芳菲</t>
  </si>
  <si>
    <t>604838</t>
  </si>
  <si>
    <t>通过探究硬硅钙石的水热合成规律和硬硅钙石对重金属离子的吸附性能以及对吸附动力学的研究，分析硬硅钙石对重金属离子的吸附机制，及其与硬硅钙石自身结构、形貌、成分之间的联系。</t>
  </si>
  <si>
    <t>织构与晶界类型对弥散强化铝合金高温力学行为的影响规律</t>
  </si>
  <si>
    <t>金伟</t>
  </si>
  <si>
    <t>43151128</t>
  </si>
  <si>
    <t>杨慧敏/43151104, 何铭雪/43151102, 徐宇欣/43151103, 江晓宇/43151115</t>
  </si>
  <si>
    <t>徐宇欣</t>
  </si>
  <si>
    <r>
      <t>4</t>
    </r>
    <r>
      <rPr>
        <sz val="9"/>
        <rFont val="宋体"/>
        <family val="3"/>
        <charset val="134"/>
      </rPr>
      <t>3151103</t>
    </r>
  </si>
  <si>
    <t>何铭雪</t>
  </si>
  <si>
    <r>
      <t>4</t>
    </r>
    <r>
      <rPr>
        <sz val="9"/>
        <rFont val="宋体"/>
        <family val="3"/>
        <charset val="134"/>
      </rPr>
      <t>3151102</t>
    </r>
  </si>
  <si>
    <t>江晓宇</t>
  </si>
  <si>
    <r>
      <t>4</t>
    </r>
    <r>
      <rPr>
        <sz val="9"/>
        <rFont val="宋体"/>
        <family val="3"/>
        <charset val="134"/>
      </rPr>
      <t>3151115</t>
    </r>
  </si>
  <si>
    <t>杨慧敏</t>
  </si>
  <si>
    <r>
      <t>4</t>
    </r>
    <r>
      <rPr>
        <sz val="9"/>
        <rFont val="宋体"/>
        <family val="3"/>
        <charset val="134"/>
      </rPr>
      <t>3151104</t>
    </r>
  </si>
  <si>
    <t>常芳,赵庆龙</t>
  </si>
  <si>
    <t>助理工程师，副教授</t>
  </si>
  <si>
    <t>赵庆龙</t>
  </si>
  <si>
    <t>通过获得不同的再结晶织构，研究各种织构及晶界的类型对高温力学性能的影响。通过获得不同的织构及晶界来控制材料高温性能，为织构提高材料的高温性能提供一个理论研究基础。</t>
  </si>
  <si>
    <t>凝固冷速对铝合金枝晶组织及时效的影响规律</t>
  </si>
  <si>
    <t>黄超</t>
  </si>
  <si>
    <t>43151216</t>
  </si>
  <si>
    <t>徐彬迅/43151218任杰/43151208衡玉花/43151203</t>
  </si>
  <si>
    <t>徐彬迅</t>
  </si>
  <si>
    <t>43151218</t>
  </si>
  <si>
    <t>任杰</t>
  </si>
  <si>
    <t>43151208</t>
  </si>
  <si>
    <t>衡玉花</t>
  </si>
  <si>
    <t>43151203</t>
  </si>
  <si>
    <r>
      <t>本项目是旨在揭示凝固冷速对铝合金的铸造组织，包括</t>
    </r>
    <r>
      <rPr>
        <sz val="8"/>
        <rFont val="Calibri"/>
        <family val="2"/>
      </rPr>
      <t>α-Al</t>
    </r>
    <r>
      <rPr>
        <sz val="8"/>
        <rFont val="宋体"/>
        <family val="3"/>
        <charset val="134"/>
      </rPr>
      <t>枝晶、第二相、偏析等的影响规律，及其对时效硬化的影响。</t>
    </r>
  </si>
  <si>
    <t>非金属元素掺杂硫化钼/介孔碳复合结构电解水催化剂的制备及其性能研究</t>
  </si>
  <si>
    <t>唐松威</t>
  </si>
  <si>
    <t>43150524</t>
  </si>
  <si>
    <t>郑旭达/46151023, 杜文博/43150506, 孙雪/43150502, 赖顺琪/43150504</t>
  </si>
  <si>
    <t>郑旭达</t>
  </si>
  <si>
    <t>46151023</t>
  </si>
  <si>
    <t>杜文博</t>
  </si>
  <si>
    <t>43150506</t>
  </si>
  <si>
    <t>孙雪</t>
  </si>
  <si>
    <t>43150502</t>
  </si>
  <si>
    <t>赖顺琪</t>
  </si>
  <si>
    <t>43150504</t>
  </si>
  <si>
    <t>601718</t>
  </si>
  <si>
    <t>本项目主要研究制备非金属元素掺杂硫化钼/介孔碳复合结构电解水催化剂的方法，制备出一种催化性能强，稳定性高的电解水催化剂，来代替昂贵的铂系金属催化剂，降低电解水制氢的成本，缓解能源危机。</t>
  </si>
  <si>
    <t>铝基抗冰超疏水材料的制备</t>
  </si>
  <si>
    <t>张莹</t>
  </si>
  <si>
    <t>43150706</t>
  </si>
  <si>
    <t>衣建辉/43150704严涵/43150802赵鹏飞/43150711杨键/41150408</t>
  </si>
  <si>
    <t>衣建辉</t>
  </si>
  <si>
    <t>43150704</t>
  </si>
  <si>
    <t>严涵</t>
  </si>
  <si>
    <t>43150802</t>
  </si>
  <si>
    <t>赵鹏飞</t>
  </si>
  <si>
    <t>43150711</t>
  </si>
  <si>
    <t>杨键</t>
  </si>
  <si>
    <t>41150408</t>
  </si>
  <si>
    <t>王国勇</t>
  </si>
  <si>
    <t>607920</t>
  </si>
  <si>
    <t>通过选择最佳浓度蚀刻液,制备铝合金超疏水表面,研究其抗冰性能</t>
  </si>
  <si>
    <t>铝基体氩弧熔覆复合材料表面层的显微组织与性能</t>
  </si>
  <si>
    <t>张宇舒</t>
  </si>
  <si>
    <t>43150905</t>
  </si>
  <si>
    <t>闫志成/65151119,张芷菲/43151001</t>
  </si>
  <si>
    <t>闫志成</t>
  </si>
  <si>
    <t>65150119</t>
  </si>
  <si>
    <t>张芷菲</t>
  </si>
  <si>
    <t>43151001</t>
  </si>
  <si>
    <t>任振安</t>
  </si>
  <si>
    <t>223407</t>
  </si>
  <si>
    <t>采用含有Ni、Nb及Fe元素的合金粉末进行氩弧熔覆，使熔融的熔覆金属与纯铝熔体发生物理化学反应生成金属间化合物，预期获得多元金属间化合物增强的Al-Ni-Nb-Fe系复合材料表面层，达到提高铝合金表面耐磨性的目的</t>
  </si>
  <si>
    <t>二维镍钴双金属MOFs的制备及其葡萄糖检测性能研究</t>
  </si>
  <si>
    <t>吕爽</t>
  </si>
  <si>
    <t>43150203</t>
  </si>
  <si>
    <t>李小萌/43150301, 李天奇/43150217, 焦凯/43150225</t>
  </si>
  <si>
    <t>李小萌</t>
  </si>
  <si>
    <t>43150301</t>
  </si>
  <si>
    <t>李天奇</t>
  </si>
  <si>
    <t>43150217</t>
  </si>
  <si>
    <t>焦凯</t>
  </si>
  <si>
    <t>43150225</t>
  </si>
  <si>
    <t>张海燕</t>
  </si>
  <si>
    <t>葡萄糖传感器因在多领域有重要应用而被广泛研究。我们的研究目的在于制备二维镍钴双金属MOFs纳米片新型材料，并应用于葡萄糖检测。目前，纳米片状结构在文献上还少有报道，其在葡萄糖传感器上的应用也是开创性的研究。</t>
  </si>
  <si>
    <t>SERS试纸的制备及其在染料和药物检测中的应用</t>
  </si>
  <si>
    <t>屈鹏霏</t>
  </si>
  <si>
    <t xml:space="preserve">43150324
</t>
  </si>
  <si>
    <t>张弛/43150313, 蔡超/43150323, 刘刚/43150323</t>
  </si>
  <si>
    <t>张弛</t>
  </si>
  <si>
    <t>43150313</t>
  </si>
  <si>
    <t>蔡超</t>
  </si>
  <si>
    <t>43150323</t>
  </si>
  <si>
    <t>刘刚</t>
  </si>
  <si>
    <t>43150322</t>
  </si>
  <si>
    <t>郑先亮</t>
  </si>
  <si>
    <t>604432</t>
  </si>
  <si>
    <t>本项目拟以气相沉积法在滤纸上沉积金银铜等纳米粒子来研究新型SERS试纸制备方法，并研究制备过程中各因素对SERS活性的影响，研究其SERS稳定性和重现性，尝试对常用染料和药物分子进行检测</t>
  </si>
  <si>
    <r>
      <t>铋掺杂TiO</t>
    </r>
    <r>
      <rPr>
        <u/>
        <vertAlign val="subscript"/>
        <sz val="9"/>
        <color indexed="8"/>
        <rFont val="-webkit-standard"/>
        <family val="1"/>
      </rPr>
      <t>2</t>
    </r>
    <r>
      <rPr>
        <u/>
        <sz val="9"/>
        <color indexed="8"/>
        <rFont val="-webkit-standard"/>
        <family val="1"/>
      </rPr>
      <t>光催化性能的研究  </t>
    </r>
  </si>
  <si>
    <t>刘紫彤</t>
  </si>
  <si>
    <t>43151504</t>
  </si>
  <si>
    <t>刘杉/43151806, 刘杉/43151707, 李林倩/43151508</t>
  </si>
  <si>
    <t>刘杉</t>
  </si>
  <si>
    <t>43151806</t>
  </si>
  <si>
    <t>李健</t>
  </si>
  <si>
    <t>43151707</t>
  </si>
  <si>
    <t>李林倩</t>
  </si>
  <si>
    <t>43151508</t>
  </si>
  <si>
    <t>于开锋</t>
  </si>
  <si>
    <t>603573</t>
  </si>
  <si>
    <t>（一）主要研究内容（1）利用溶胶-溶剂热法制备掺杂Bi的TiO2粉体，并研究Bi的用量、CTAB的用量、反应温度、反应时间、煅烧温度、煅烧时间对粉体光催化性能的影响。（2）采用XRD、SEM和TEM分析技术对纳米TiO2和掺杂样品晶相结构和表面活性基元构造进行表征。               （二）拟解决的问题（1）如何利用溶胶-溶剂热法制备掺杂Bi的TiO2粉体。（2）探讨不同的作用条件（Bi的用量、CTAB的用量、反应温度、反应时间、煅烧温度、煅烧时间）对于Bi掺杂纳米TiO2性能的影响，并找到光催化性能好的最有效条件；</t>
  </si>
  <si>
    <t>硅胶表面镀铜工艺的研究</t>
  </si>
  <si>
    <t>冯博涵</t>
  </si>
  <si>
    <t>43150713</t>
  </si>
  <si>
    <t>李一/43150809
边塞英男/43150716 
韩鹏/43150710 
宫皓天/43150712</t>
  </si>
  <si>
    <t>李一</t>
  </si>
  <si>
    <t>43150809</t>
  </si>
  <si>
    <t>边塞英男</t>
  </si>
  <si>
    <t>43150716</t>
  </si>
  <si>
    <t>韩鹏</t>
  </si>
  <si>
    <t>43150710</t>
  </si>
  <si>
    <t>宫皓天</t>
  </si>
  <si>
    <t>43150712</t>
  </si>
  <si>
    <t>管东波</t>
  </si>
  <si>
    <t>本项目主要是研制硅胶表面镀铜工艺。使用电铸工艺精确复制微细、复杂和某些难于用其他方法加工的特殊形状工件，目的是制造出可反复使用的，使用寿命长的硅胶印模，优化传统工艺，减小经济成本。</t>
  </si>
  <si>
    <t>汽车转向支臂压铸模具的机器人预压应力加工精准定位与路径规划</t>
  </si>
  <si>
    <t>向丽娟</t>
  </si>
  <si>
    <t>43150408</t>
  </si>
  <si>
    <t>张益凡/43150411罗建文/43150423彭江涛/43150401游清浩/43150413</t>
  </si>
  <si>
    <t>张益凡</t>
  </si>
  <si>
    <t>43150411</t>
  </si>
  <si>
    <t>罗建文</t>
  </si>
  <si>
    <t>43150423</t>
  </si>
  <si>
    <t>彭江涛</t>
  </si>
  <si>
    <t>43150401</t>
  </si>
  <si>
    <t>游清浩</t>
  </si>
  <si>
    <t>43150413</t>
  </si>
  <si>
    <t>王瑛玮</t>
  </si>
  <si>
    <t>以汽车转向支臂压铸模具为例，为其内腔表面进行合理路径规划及精确定位，并编入机器人的运动函数程序，利用6自由度机器人对模具进行敲击，使其表面形成预压应力层。</t>
  </si>
  <si>
    <t>锆添加对衬板轧制高固溶铝-镁合金组织和力学性能的影响</t>
  </si>
  <si>
    <t>马赫</t>
  </si>
  <si>
    <r>
      <t>4</t>
    </r>
    <r>
      <rPr>
        <sz val="9"/>
        <rFont val="宋体"/>
        <family val="3"/>
        <charset val="134"/>
      </rPr>
      <t>3151310</t>
    </r>
  </si>
  <si>
    <t>董易龙/43151309潘炳钰/43151324张宇和/43151306韩笑雪/43151301</t>
  </si>
  <si>
    <t>董易龙</t>
  </si>
  <si>
    <r>
      <t>4</t>
    </r>
    <r>
      <rPr>
        <sz val="9"/>
        <rFont val="宋体"/>
        <family val="3"/>
        <charset val="134"/>
      </rPr>
      <t>3151309</t>
    </r>
  </si>
  <si>
    <t>潘炳钰</t>
  </si>
  <si>
    <r>
      <t>4</t>
    </r>
    <r>
      <rPr>
        <sz val="9"/>
        <rFont val="宋体"/>
        <family val="3"/>
        <charset val="134"/>
      </rPr>
      <t>3151324</t>
    </r>
  </si>
  <si>
    <t>张宇和</t>
  </si>
  <si>
    <r>
      <t>4</t>
    </r>
    <r>
      <rPr>
        <sz val="9"/>
        <rFont val="宋体"/>
        <family val="3"/>
        <charset val="134"/>
      </rPr>
      <t>3151306</t>
    </r>
  </si>
  <si>
    <t>韩笑雪</t>
  </si>
  <si>
    <r>
      <t>4</t>
    </r>
    <r>
      <rPr>
        <sz val="9"/>
        <rFont val="宋体"/>
        <family val="3"/>
        <charset val="134"/>
      </rPr>
      <t>3151301</t>
    </r>
  </si>
  <si>
    <t>查敏</t>
  </si>
  <si>
    <t>609495</t>
  </si>
  <si>
    <t>通过衬板轧制的工艺来实现少道次大变形的加工方式，使合金中实现双峰或多峰晶粒结构的可能性，同时改善强度和塑性。添加Zr稀土元素进一步强化高固溶Mg铝合金，提高合金力学性能和热稳定性，来代替Al-Mg-Sc系合金，拥有更加良好的力学性能。</t>
  </si>
  <si>
    <t>泡沫镁表面耐蚀膜层的制备及性能研究</t>
  </si>
  <si>
    <t>章天尧</t>
  </si>
  <si>
    <t>43151023</t>
  </si>
  <si>
    <t>梁宏凯43151017/胡启梦/43150805邱化厶/43151012王帅/43150826</t>
  </si>
  <si>
    <t>梁宏凯</t>
  </si>
  <si>
    <t>43151017</t>
  </si>
  <si>
    <t>胡启梦</t>
  </si>
  <si>
    <t>43150805</t>
  </si>
  <si>
    <t>邱化厶</t>
  </si>
  <si>
    <t>43151012</t>
  </si>
  <si>
    <t>王帅</t>
  </si>
  <si>
    <t>43150826</t>
  </si>
  <si>
    <t>刘家安</t>
  </si>
  <si>
    <t>604571</t>
  </si>
  <si>
    <t>1. 主要研究内容
（1）泡沫镁表面化学镀膜层的工艺研究。
（2）泡沫镁化学镀前后的耐蚀性研究。
2. 拟解决的关键问题
（1）泡沫镁的化学镀的工艺。
（2）泡沫镁的耐性是研究方法。</t>
  </si>
  <si>
    <t>Mg-3Al-0.4Si合金高温摩擦磨损行为研究</t>
  </si>
  <si>
    <t>郜来奔</t>
  </si>
  <si>
    <t>43150821</t>
  </si>
  <si>
    <t>张志昂/43150810, 贾建辉/43150825, 丁宇/43150813，董洋/43150907</t>
  </si>
  <si>
    <t>张志昂</t>
  </si>
  <si>
    <t>43150810</t>
  </si>
  <si>
    <t>贾建辉</t>
  </si>
  <si>
    <t>43150825</t>
  </si>
  <si>
    <t>丁宇</t>
  </si>
  <si>
    <t>43150813</t>
  </si>
  <si>
    <t>董洋</t>
  </si>
  <si>
    <t>43150907</t>
  </si>
  <si>
    <t>安健</t>
  </si>
  <si>
    <t>223536</t>
  </si>
  <si>
    <t>本实验以Mg-3Al-0.4Si铸态合金为实验材料，研究在干摩擦往复运动条件下的摩擦磨损行为。目的在于探究Mg-3Al-0.4Si合金在升温时，温度和载荷对其磨损行为的影响，并探究合金磨损表面的组织，组成和磨损机制。另外，本实验还欲从合金亚表层的硬度改变和微观组织的转变层次来解释合金的轻微严重磨损转变。并希望通过本实验来构造一种可以用来预测升温情况下的轻微严重磨损转变的模型。</t>
  </si>
  <si>
    <t>3D打印多孔医用植入钛合金材料的表面改性及生物活性研究</t>
  </si>
  <si>
    <t>李开深</t>
  </si>
  <si>
    <r>
      <t>4</t>
    </r>
    <r>
      <rPr>
        <sz val="9"/>
        <rFont val="宋体"/>
        <family val="3"/>
        <charset val="134"/>
      </rPr>
      <t>3150219</t>
    </r>
  </si>
  <si>
    <t>单海盺/43150213罗宾汉/43150221汤凯峰/43150222</t>
  </si>
  <si>
    <t>单海盺</t>
  </si>
  <si>
    <t>43150213</t>
  </si>
  <si>
    <t>罗宾汉</t>
  </si>
  <si>
    <t>43150221</t>
  </si>
  <si>
    <t>汤凯峰</t>
  </si>
  <si>
    <t xml:space="preserve">43150222  </t>
  </si>
  <si>
    <t>李冬冬</t>
  </si>
  <si>
    <t>608589</t>
  </si>
  <si>
    <t>本项目采用阳极氧化的方法对钛合金表面进行处理，制备出具有较高生物活性的新型高性能医用多孔钛合金材料。</t>
  </si>
  <si>
    <t xml:space="preserve">水泥挤压辊表面工作层形态自动维持研究   </t>
  </si>
  <si>
    <t>杨壮</t>
  </si>
  <si>
    <t>43150417</t>
  </si>
  <si>
    <t>魏朋飞/41150214马维成/43151214</t>
  </si>
  <si>
    <t>魏朋飞</t>
  </si>
  <si>
    <t>41150214</t>
  </si>
  <si>
    <t>马维成</t>
  </si>
  <si>
    <t>43151214</t>
  </si>
  <si>
    <t>在保证挤压辊表面工作层具有适当耐磨性和抗疲劳性能的基础上，使表面形态层在工作条件下具有自动维持形态不变的功能，即研发一种具有自动维持工作形态不变的表面形态层智能材料和工作系统。可以获得更高经济效益和社会效益。</t>
  </si>
  <si>
    <t>汽车挡风玻璃自动清雪除冰器</t>
  </si>
  <si>
    <t>王子阳</t>
  </si>
  <si>
    <t>44150120</t>
  </si>
  <si>
    <t>郭以勋/44150122,胡婷/44150109,尚杰/44150224</t>
  </si>
  <si>
    <t>郭以勋</t>
  </si>
  <si>
    <t>胡婷</t>
  </si>
  <si>
    <t>尚杰</t>
  </si>
  <si>
    <t>王琳虹</t>
  </si>
  <si>
    <t>交通学院</t>
  </si>
  <si>
    <t>设计一款经济、安全、高效、实用的“汽车挡风玻璃自动清雪除冰器”，方便车主在冬季雪天快捷高效地清除汽车前挡风玻璃上冰雪，改善车主在冬季雪天用车体验、保障他们安全高效出行。</t>
  </si>
  <si>
    <t>基于GPS数据背景下的交通状态判别分析</t>
  </si>
  <si>
    <t>郭海波</t>
  </si>
  <si>
    <t>44150406</t>
  </si>
  <si>
    <t>谢子芳/44150416,童昕尧/44150440,冷宁/44150411</t>
  </si>
  <si>
    <t>谢子芳</t>
  </si>
  <si>
    <t>童昕尧</t>
  </si>
  <si>
    <t>冷宁</t>
  </si>
  <si>
    <t>宋现敏</t>
  </si>
  <si>
    <t>我们的项目利用交通大数据，进行数据提取以及分析，建立一个预测交通信息的平台，而我们建立的交通预测平台可以满足用户的出行需求，使用户可以提早准备最优的出行路线，并且我们从出租车、公交车GPS轨迹以及相关大数据中提取出热点区域，建立热力图，通过热点区域分析，我们可以合理安排出租车与公交车的停靠，从而达到改善城市交通现状，减缓拥堵情况的目的。</t>
  </si>
  <si>
    <t>基于OBD的“端-管-云”三层汽车发动机故障检测与预警系统</t>
  </si>
  <si>
    <t>袁建民</t>
  </si>
  <si>
    <t>44151027</t>
  </si>
  <si>
    <t>江雪飞/44151014,李云霞/44151013</t>
  </si>
  <si>
    <t>江雪飞</t>
  </si>
  <si>
    <t>李云霞</t>
  </si>
  <si>
    <t>刘宏飞</t>
  </si>
  <si>
    <t>本项目致力于设计一套“端-管-云”三层体系的、基于OBD的汽车发动机故障预警系统，通过硬件产品，解析OBD数据，并通过智能决策算法与标准运行状态数据库进行对比决定是否预警。</t>
  </si>
  <si>
    <t>高速公路辅助换道预警系统</t>
  </si>
  <si>
    <t>何萌</t>
  </si>
  <si>
    <t>44150334</t>
  </si>
  <si>
    <t>岳圣/44150436,李丹/46150425</t>
  </si>
  <si>
    <t>岳圣</t>
  </si>
  <si>
    <t>李丹</t>
  </si>
  <si>
    <t>宗芳</t>
  </si>
  <si>
    <t>通过研究基于驾驶员行为特性的相应的跟驰和换道模型，建立高速公路辅助换道预警系统，帮助驾驶员实现安全换道，从而提高驾驶时的安全性和舒适性，并优化国内现有的换道辅助预警系统。</t>
  </si>
  <si>
    <t>基于NFC技术和云服务的校园一卡通</t>
  </si>
  <si>
    <t>葛苗苗</t>
  </si>
  <si>
    <t>44150510</t>
  </si>
  <si>
    <t>覃天/44150515,张露蕾/44150304,王振华/44150540,戴俊卿/44150524</t>
  </si>
  <si>
    <t>覃天</t>
  </si>
  <si>
    <t>张露蕾</t>
  </si>
  <si>
    <t>王振华</t>
  </si>
  <si>
    <t>戴俊卿</t>
  </si>
  <si>
    <t>杨丽丽</t>
  </si>
  <si>
    <t xml:space="preserve">  该项目基于Andriod手机和NFC技术，利用具有NFC功能手机的卡模拟，通过开发基于安全元件的应用程序，将手机作为校园卡的载体，同时，在该应用软件基础上增设关于校园卡信息、校园卡充值等功能，进而实现“一机在手，全校畅行”的目的。</t>
  </si>
  <si>
    <t>基于互联网+的道路救援APP开发</t>
  </si>
  <si>
    <t>孙靖璐</t>
  </si>
  <si>
    <t>44150431</t>
  </si>
  <si>
    <t>寻精干/44150448,周世睿/44150430,张璐雨/44150414,蒲晨璐/44150420</t>
  </si>
  <si>
    <t>寻精干</t>
  </si>
  <si>
    <t>周世睿</t>
  </si>
  <si>
    <t>张璐雨</t>
  </si>
  <si>
    <t>蒲晨璐</t>
  </si>
  <si>
    <t>席建锋</t>
  </si>
  <si>
    <t>开发一套具有快速响应并有针对性的道路救援新体系，运用移动互联网技术将其移植到手机APP上，并充分利用志愿者资源，开发后台，实现资源的合理调度，初步增强部门间合作</t>
  </si>
  <si>
    <t>钢－混组合梁剪力连接件损伤程度识别</t>
  </si>
  <si>
    <t>李林洁</t>
  </si>
  <si>
    <t>44150705</t>
  </si>
  <si>
    <t>段波/44150709,王海涛/44150717,李友为/44150729,孙源/44150702</t>
  </si>
  <si>
    <t>段波</t>
  </si>
  <si>
    <t>王海涛</t>
  </si>
  <si>
    <t>李友为</t>
  </si>
  <si>
    <t>孙源</t>
  </si>
  <si>
    <t>吴春利</t>
  </si>
  <si>
    <t>我们研究的项目名称为:钢－混凝土剪力连接件损伤程度识别。剪力连接件在桥梁中占有重要地位，但它在工程中确不可见，因此寻求一种准确识别其损伤的方法具有重要意义。我们通过寻求一种新的连接方式，运用有限元分析和实验相结合的方法，准确识别剪力连接件的损伤，为桥梁安全检测提供参照。</t>
  </si>
  <si>
    <t>基于道路交叉口车路协同环境下的驾驶辅助软件的研究</t>
  </si>
  <si>
    <t>林忠义</t>
  </si>
  <si>
    <t>44150328</t>
  </si>
  <si>
    <t>何艳/44150314,杨景铎/44150337,裴莹莹/44150308,庞炜辰/44150307</t>
  </si>
  <si>
    <t>何艳</t>
  </si>
  <si>
    <t>杨景铎</t>
  </si>
  <si>
    <t>裴莹莹</t>
  </si>
  <si>
    <t>庞炜辰</t>
  </si>
  <si>
    <t>本研究致力于借助车路协同理念，改善上述交通问题，并便于驾驶人更加安全、高效地通过道路交叉口</t>
  </si>
  <si>
    <t>汽车停车/转弯安全监控预警系统</t>
  </si>
  <si>
    <t>赵德琨</t>
  </si>
  <si>
    <t>44151020</t>
  </si>
  <si>
    <t>高俊峰/62150819,程智博/44151022,王祺源/44151018,倪韦成/44151026,</t>
  </si>
  <si>
    <t>高俊峰</t>
  </si>
  <si>
    <t>程智博</t>
  </si>
  <si>
    <t>王祺源</t>
  </si>
  <si>
    <t>倪韦成</t>
  </si>
  <si>
    <t>任有，刘宏飞</t>
  </si>
  <si>
    <t>本系统旨在通过监测后方交通流情况，对后方两侧交通流情况进行判断，来确定是否允许四个车门安全开启，以及行驶过程中是否能够安全进行并线或转弯的操作，从而保证车辆、驾驶员以及两侧交通流的道路交通安全</t>
  </si>
  <si>
    <t>桥梁支座压力智能监测系统</t>
  </si>
  <si>
    <t>梁恩浩</t>
  </si>
  <si>
    <t>44150609</t>
  </si>
  <si>
    <t>徐影/44150602,徐锐/44150611,蔡佳宏/44150617,周仪东/44150625</t>
  </si>
  <si>
    <t>徐影</t>
  </si>
  <si>
    <t>44150602</t>
  </si>
  <si>
    <t>徐锐</t>
  </si>
  <si>
    <t>44150611</t>
  </si>
  <si>
    <t>蔡佳宏</t>
  </si>
  <si>
    <t>44150617</t>
  </si>
  <si>
    <t>周仪东</t>
  </si>
  <si>
    <t>44150625</t>
  </si>
  <si>
    <t>秦绪喜</t>
  </si>
  <si>
    <t>为了解决施工时支座的摆放问题以及考虑到日后对桥梁的监测工作，基于现代交通基础设施信息化的特点，将桥梁工程与信息技术进行有效的结合。本课题决定开发一套具有无线实时监测桥梁支座受力能力的监测系统。</t>
  </si>
  <si>
    <t>基于多传感器融合的自平衡自行车研究</t>
  </si>
  <si>
    <t>严旎伟</t>
  </si>
  <si>
    <t>44150219</t>
  </si>
  <si>
    <t>左建业/44150211,阿热尼•阿曼开勒得/44150131,贾晟灵/44150205,林经纬/44150125</t>
  </si>
  <si>
    <t>左建业</t>
  </si>
  <si>
    <t>阿热尼•阿曼开勒得</t>
  </si>
  <si>
    <t>贾晟灵</t>
  </si>
  <si>
    <t>林经纬</t>
  </si>
  <si>
    <t>孙文财</t>
  </si>
  <si>
    <t>自平衡自行车对辅助交通安全，环保，物流产业具有积极意义。本项目建立动力学模型，通过ADAMS的仿真以及MATLAB的处理，基于多传感器联合采集信息，应用单片机和舵机实现对自行车的平衡控制。</t>
  </si>
  <si>
    <t>大型停车场空中智能引导机器人</t>
  </si>
  <si>
    <t>潘冬阳</t>
  </si>
  <si>
    <t>44150428</t>
  </si>
  <si>
    <t>潘冬阳/44150428,吴官朴/42150614,屈小琳/44150419</t>
  </si>
  <si>
    <t>吴官朴</t>
  </si>
  <si>
    <t>屈小琳</t>
  </si>
  <si>
    <t>丁同强</t>
  </si>
  <si>
    <t>本项目利用无人机，完成对进入停车场车辆车位选择并引导，通过语音识别技术对下车乘客目的地引导，对要离去车辆指定出口引导，提高车主在停车过程中体验，提高停车效率</t>
  </si>
  <si>
    <t>便携式日用组合箱</t>
  </si>
  <si>
    <t>魏振涛</t>
  </si>
  <si>
    <t>44150536</t>
  </si>
  <si>
    <t>马文博/44150518,朱贺/44150519,徐佳鑫/44150517,张铭航/44150520</t>
  </si>
  <si>
    <t>马文博</t>
  </si>
  <si>
    <t>朱贺</t>
  </si>
  <si>
    <t>徐佳鑫</t>
  </si>
  <si>
    <t>张铭航</t>
  </si>
  <si>
    <t>通过设计一个箱子以及箱内的物品根据形体设计摆放，以达到使用小空间存入更多物品，做到方便外出的人携带、搬运。</t>
  </si>
  <si>
    <t>电动节能赛车车架结构及气动外形创新研究</t>
  </si>
  <si>
    <t>赵祚梁</t>
  </si>
  <si>
    <t>45150417</t>
  </si>
  <si>
    <t>王月</t>
  </si>
  <si>
    <t>薛静远</t>
  </si>
  <si>
    <t>贾志桓</t>
  </si>
  <si>
    <t>张逸飞</t>
  </si>
  <si>
    <t>生物与农业工程</t>
  </si>
  <si>
    <t>独立制作一辆符合节能竞技大赛的赛车，针对赛车车体轻量化及气动外形优化方面作出积极的创新改进研究。</t>
  </si>
  <si>
    <t>抚松县人参产业发展的困境与突破</t>
  </si>
  <si>
    <t>岳菊</t>
  </si>
  <si>
    <t>45150517</t>
  </si>
  <si>
    <t>孙红梅</t>
  </si>
  <si>
    <t>45150505</t>
  </si>
  <si>
    <t>高玉红</t>
  </si>
  <si>
    <t>45150518</t>
  </si>
  <si>
    <t>左文萱</t>
  </si>
  <si>
    <t>45150616</t>
  </si>
  <si>
    <t>张荣星</t>
  </si>
  <si>
    <t>45150530</t>
  </si>
  <si>
    <t>生物与农业工程学院</t>
  </si>
  <si>
    <t>本项目以抚松县人参产业为研究对象，通过资料查找与实地调研相结合的方式，研究吉林省白山市抚松县人参产业的发展现状及困境，并结合目前国内外人参产业的有效经验，为抚松县人参产业提出可持续发展的合理建议。</t>
  </si>
  <si>
    <t>基于高黏附超疏水表面的新型气体检测装置的制备与研究</t>
  </si>
  <si>
    <t>燕昱昊</t>
  </si>
  <si>
    <t>45150232</t>
  </si>
  <si>
    <t>郑槟昊</t>
  </si>
  <si>
    <t>45150211</t>
  </si>
  <si>
    <t>邓超</t>
  </si>
  <si>
    <t>45150228</t>
  </si>
  <si>
    <t>本项目针对气体检测装置单一，灵敏度不高，将高黏附超疏水表面应用于一种新型气体检测装置，通过不同需求，更换不同试剂，以检测不同气体，此装置灵敏度高，具有更广泛的应用面</t>
  </si>
  <si>
    <t>蚁狮后退特性研究及其仿生</t>
  </si>
  <si>
    <t>黎柱君</t>
  </si>
  <si>
    <t>45150324</t>
  </si>
  <si>
    <t>罗智友</t>
  </si>
  <si>
    <t>孙宇</t>
  </si>
  <si>
    <t>赵博</t>
  </si>
  <si>
    <t>秦翔</t>
  </si>
  <si>
    <t>本项目针对足式机器人后退不灵活、不柔顺的问题，以蚁狮优良的后退特性作为仿生研究对象，通过研究蚁狮各肢与躯干的形态结构及其后退的运动步态，探究其后退运动机制，建立仿生六足机器人的运动仿真模型，并对其进行后退步态下的仿真分析与优化。</t>
  </si>
  <si>
    <t>高含水率仿生玉米脱粒装置关键技术与试验研究</t>
  </si>
  <si>
    <t>林诚育</t>
  </si>
  <si>
    <t>45150219</t>
  </si>
  <si>
    <t>杜海屏</t>
  </si>
  <si>
    <r>
      <t>4</t>
    </r>
    <r>
      <rPr>
        <sz val="11"/>
        <color theme="1"/>
        <rFont val="宋体"/>
        <family val="2"/>
        <charset val="134"/>
        <scheme val="minor"/>
      </rPr>
      <t>5150203</t>
    </r>
  </si>
  <si>
    <t>闫慧敏</t>
  </si>
  <si>
    <r>
      <t>4</t>
    </r>
    <r>
      <rPr>
        <sz val="11"/>
        <color theme="1"/>
        <rFont val="宋体"/>
        <family val="2"/>
        <charset val="134"/>
        <scheme val="minor"/>
      </rPr>
      <t>5150302</t>
    </r>
  </si>
  <si>
    <t>秦舞杨</t>
  </si>
  <si>
    <r>
      <t>4</t>
    </r>
    <r>
      <rPr>
        <sz val="11"/>
        <color theme="1"/>
        <rFont val="宋体"/>
        <family val="2"/>
        <charset val="134"/>
        <scheme val="minor"/>
      </rPr>
      <t>5150205</t>
    </r>
  </si>
  <si>
    <t>侯国珍</t>
  </si>
  <si>
    <r>
      <t>4</t>
    </r>
    <r>
      <rPr>
        <sz val="11"/>
        <color theme="1"/>
        <rFont val="宋体"/>
        <family val="2"/>
        <charset val="134"/>
        <scheme val="minor"/>
      </rPr>
      <t>5150303</t>
    </r>
  </si>
  <si>
    <t>研究高含水率对玉米籽粒破损程度的影响，分析不同玉米脱粒接触界面及作用力方式对玉米穗脱粒性能的影响。利用仿人手揉搓原理，梳刷原理，冲击原理，设计出适用于含水率&gt;25%的玉米脱粒装置。</t>
  </si>
  <si>
    <t>一种新型仿生扑翼飞行器设计</t>
  </si>
  <si>
    <t>覃玉龙</t>
  </si>
  <si>
    <t>45150326</t>
  </si>
  <si>
    <t>陆阳天宇</t>
  </si>
  <si>
    <t>45150325</t>
  </si>
  <si>
    <t>苑泽坤</t>
  </si>
  <si>
    <t>45150318</t>
  </si>
  <si>
    <t>目前国内外对于仿生扑翼机机翼结构研究较少，此项目基于典型鸟类（信鸽）的高效飞行机理，对扑翼机机翼结构进行仿生设计。建立仿生扑翼模型，研究仿生运动的方式，对设计的扑翼机构进行研制。通过对仿生扑翼机进行气动实验，验证其可行性与优越性。</t>
  </si>
  <si>
    <t>和龙地区旅游精准扶贫脱贫案例与经验研究</t>
  </si>
  <si>
    <t>闫瑾</t>
  </si>
  <si>
    <t>45150611</t>
  </si>
  <si>
    <t>徐爽</t>
  </si>
  <si>
    <t>45150507</t>
  </si>
  <si>
    <t>王禹淇</t>
  </si>
  <si>
    <t>45150508</t>
  </si>
  <si>
    <t>李煜</t>
  </si>
  <si>
    <t>45150533</t>
  </si>
  <si>
    <t>旅游扶贫自身具有的扶贫与发展的双重性，而至今在国内采取该种发展方式的贫困地区仍居少数。研究和龙地区的发展方式可为精准扶贫相关研究提供新案例，总结经验教训，为其他地区的特色就地城镇化探索提供借鉴。</t>
  </si>
  <si>
    <t>吉林省新型农业经营主体融资模式设计</t>
  </si>
  <si>
    <t>詹方婧</t>
  </si>
  <si>
    <t>陈凤良</t>
  </si>
  <si>
    <t>吴沛雯</t>
  </si>
  <si>
    <t>郑琦凡</t>
  </si>
  <si>
    <t>本项目从新型农业经营主体需求角度出发，根据吉林省农业发展现状、农业生活实际情况和该地区政府推行的农业政策与金融机构合作提出具有现实意义的新型农业经营主体融资模式设计方案。</t>
  </si>
  <si>
    <t>螃蟹鳃氧气传质特性研究及车载仿生自呼吸铝空电池的设计与制造</t>
  </si>
  <si>
    <t>马健</t>
  </si>
  <si>
    <t>45150112</t>
  </si>
  <si>
    <t>王艺</t>
  </si>
  <si>
    <t>45150101</t>
  </si>
  <si>
    <t>马天祺</t>
  </si>
  <si>
    <t>45150104</t>
  </si>
  <si>
    <t>袁港</t>
  </si>
  <si>
    <t>45150114</t>
  </si>
  <si>
    <t>深入研究典型仿生材料对铝空燃料电池阴极性能的影响，制造新型仿生自呼吸空气阴极，使其具有高气体传质效率，高选择性和价格低廉等优点。同时，设计并制造车载铝空气燃料电池的外形，进一步提高车载铝空燃料电池的实用化应用可能性。</t>
  </si>
  <si>
    <t>玉米果穗耦合仿生采摘剥皮辊设计与试验</t>
  </si>
  <si>
    <t>李志</t>
  </si>
  <si>
    <r>
      <t>4</t>
    </r>
    <r>
      <rPr>
        <sz val="11"/>
        <color theme="1"/>
        <rFont val="宋体"/>
        <family val="2"/>
        <charset val="134"/>
        <scheme val="minor"/>
      </rPr>
      <t>5150116</t>
    </r>
  </si>
  <si>
    <t>邰正一</t>
  </si>
  <si>
    <r>
      <t>4</t>
    </r>
    <r>
      <rPr>
        <sz val="11"/>
        <color theme="1"/>
        <rFont val="宋体"/>
        <family val="2"/>
        <charset val="134"/>
        <scheme val="minor"/>
      </rPr>
      <t>5150107</t>
    </r>
  </si>
  <si>
    <t>冯仲达</t>
  </si>
  <si>
    <t>45160114</t>
  </si>
  <si>
    <t>本课题来源于国家重点研发计划和吉林省重点科技攻关计划。针对玉米采摘过程中存在的损失、损伤问题，基于工程仿生学、接触力学和断裂力学，进行了玉米物料属性、机械部件结构及采摘运动机理等理论研究。已申请相关发明专利8件</t>
  </si>
  <si>
    <t>仿禽爪运动方式的地表清理机构</t>
  </si>
  <si>
    <t>顾明威</t>
  </si>
  <si>
    <t>45150311</t>
  </si>
  <si>
    <t>李思</t>
  </si>
  <si>
    <t>45150315</t>
  </si>
  <si>
    <t>李旭锋</t>
  </si>
  <si>
    <t>45150321</t>
  </si>
  <si>
    <t>田进升</t>
  </si>
  <si>
    <t>45150332</t>
  </si>
  <si>
    <t>东北地形平坦，地处温带，气候温和干燥，蒸发量大于降水量，土壤中有机质的腐化过程较矿质化过程更快，有利于腐殖质在土壤中的积累，使得秸秆，根茬不容易清除。通过对禽类爪的构造及抓物原理进行研究，将其应用到免耕播种机的清茬轮上，使其能够在开沟器挖出作物的茬后，更高效地将茬清理出种苗带，从而提高播种的质量和效率。</t>
  </si>
  <si>
    <t>星球车金属弹性车轮设计</t>
  </si>
  <si>
    <t>耿鹤</t>
  </si>
  <si>
    <t>王瑜璐</t>
  </si>
  <si>
    <t>45150220</t>
  </si>
  <si>
    <t>余力威</t>
  </si>
  <si>
    <t>45150119</t>
  </si>
  <si>
    <t>此项目的关键在于设计出一种合理的结构，以使金属车轮具有优异的减振性能，满足火星地面复杂形状，保证火星车在岩石密布的火星地表能有良好的平顺性和通过性。</t>
  </si>
  <si>
    <t>一种辅助腿部受伤者上下楼的腋拐</t>
  </si>
  <si>
    <t>孙逸飞</t>
  </si>
  <si>
    <r>
      <t>4</t>
    </r>
    <r>
      <rPr>
        <sz val="11"/>
        <color theme="1"/>
        <rFont val="宋体"/>
        <family val="2"/>
        <charset val="134"/>
        <scheme val="minor"/>
      </rPr>
      <t>5150230</t>
    </r>
  </si>
  <si>
    <t>刘亚辉</t>
  </si>
  <si>
    <t>45150223</t>
  </si>
  <si>
    <t>苏玉豪</t>
  </si>
  <si>
    <t>45150210</t>
  </si>
  <si>
    <t>王昊</t>
  </si>
  <si>
    <t>45150215</t>
  </si>
  <si>
    <t>杜思成</t>
  </si>
  <si>
    <t>45150213</t>
  </si>
  <si>
    <t>通过设计腋拐的辅助装置，以解决解决腿部受伤者上下楼的问题</t>
  </si>
  <si>
    <t>深松铲快速拆装、调整装置设计</t>
  </si>
  <si>
    <t>张泽</t>
  </si>
  <si>
    <t>45150330</t>
  </si>
  <si>
    <t>马煜轩</t>
  </si>
  <si>
    <t>45150316</t>
  </si>
  <si>
    <t>王锦明</t>
  </si>
  <si>
    <t>45150313</t>
  </si>
  <si>
    <t>陈志彪</t>
  </si>
  <si>
    <t>45150320</t>
  </si>
  <si>
    <t>通过改造传统深松铲的调整方式，使深松铲的调节得到极大优化，可以节省时间和人力。通过齿轮和齿条的配合使深松铲进行上下运动，再通过固定装置固定深松铲位置，较以往的调整方式省时省力。</t>
  </si>
  <si>
    <t>高考后暑假生活对大学新生适应性影响研究</t>
  </si>
  <si>
    <t>林倩妹</t>
  </si>
  <si>
    <t>46150612</t>
  </si>
  <si>
    <t>戴国福/41151020，张梦语/46150818，齐佳慧/46140918</t>
  </si>
  <si>
    <t>戴国福</t>
  </si>
  <si>
    <t>张梦语</t>
  </si>
  <si>
    <t>齐佳慧</t>
  </si>
  <si>
    <t>单标安</t>
  </si>
  <si>
    <t>管理学院</t>
  </si>
  <si>
    <t>通过对暑假生活的安排及大学新生适应性的调查，剔除其他因素的干扰，探究高考后暑假生活对大学新生适应性的影响，为各大高校及学生提供如何安排暑期生活的方向，帮助学生更好地适应大学生活。</t>
  </si>
  <si>
    <t xml:space="preserve">吉林大学大学生诚信问题研究  </t>
  </si>
  <si>
    <t>钟楚依</t>
  </si>
  <si>
    <t>46151006</t>
  </si>
  <si>
    <t xml:space="preserve">黄昆/46150112, 宋瑞如/46151218,荆玉龙/46151127  </t>
  </si>
  <si>
    <t>黄昆</t>
  </si>
  <si>
    <t>46150112</t>
  </si>
  <si>
    <t>宋瑞如</t>
  </si>
  <si>
    <t>46151218</t>
  </si>
  <si>
    <t>荆玉龙</t>
  </si>
  <si>
    <t>46151127</t>
  </si>
  <si>
    <t>邓君,孙振嘉</t>
  </si>
  <si>
    <r>
      <t xml:space="preserve"> </t>
    </r>
    <r>
      <rPr>
        <sz val="11"/>
        <color theme="1"/>
        <rFont val="宋体"/>
        <family val="2"/>
        <charset val="134"/>
        <scheme val="minor"/>
      </rPr>
      <t xml:space="preserve">   本次调研以“大学生诚信”为主题，立足实际数据剖析吉林大学大学生诚信缺失表现及原因，探索解决吉林大学大学生诚信问题的对策。同时，希望能以吉林大学为范例，为其他高校改善诚信教育提供一些新的思路和想法。</t>
    </r>
  </si>
  <si>
    <t>吉林省松花石市场推广方案研究</t>
  </si>
  <si>
    <t>赵梓旭</t>
  </si>
  <si>
    <t>王昱力1/24150710刘  童2/46150315庞  敏3/24150641</t>
  </si>
  <si>
    <t>王昱力</t>
  </si>
  <si>
    <t>24150710</t>
  </si>
  <si>
    <t>刘童</t>
  </si>
  <si>
    <t>46150315</t>
  </si>
  <si>
    <t>庞敏</t>
  </si>
  <si>
    <t>24150641</t>
  </si>
  <si>
    <t>姜红</t>
  </si>
  <si>
    <t>本项目研究的是吉林省的松花石产业，通过研究松花石的市场现状，进行问卷调查，市场实地调研等方式，为松花石产业做出一份市场推广方案，致力于将松花石产业打造成吉林省特色支柱产业，将松花石产业推成吉林省的地标产业</t>
  </si>
  <si>
    <t>VR创业公司生态研究</t>
  </si>
  <si>
    <t>孙先潞</t>
  </si>
  <si>
    <t xml:space="preserve">46150526 </t>
  </si>
  <si>
    <t>张加琳/46150610,范镇/46150628,庞钰/46150407</t>
  </si>
  <si>
    <t>张加琳</t>
  </si>
  <si>
    <t>范镇</t>
  </si>
  <si>
    <t>庞钰</t>
  </si>
  <si>
    <t>费宇鹏</t>
  </si>
  <si>
    <t>结合当前VR虚拟现实技术研发的现状和应用，展开深层次的分析和展望，希望可以把VR虚拟现实技术相关发展情况进行更为全面的介绍，以创业生态的角度研究VR的商业模式，发展痛点并对其今后的发展前景进行深入探索。</t>
  </si>
  <si>
    <t>经管类专业毕业生就业能力与用人单位要求差异分析------以吉林省高校为例</t>
  </si>
  <si>
    <t>张越</t>
  </si>
  <si>
    <t>46150806</t>
  </si>
  <si>
    <t>董紫荆/46150220，孙小霁/46150214，袁鸿旭/46150332</t>
  </si>
  <si>
    <t>董紫荆</t>
  </si>
  <si>
    <t>46150220</t>
  </si>
  <si>
    <t>孙小霁</t>
  </si>
  <si>
    <t>袁鸿旭</t>
  </si>
  <si>
    <t>赵芳</t>
  </si>
  <si>
    <t>本项目针对“经管类专业毕业生就业能力与用人单位要求差异”这一问题，分别从高校毕业生、用人单位和社会等角度进行分析，综合多方的现状及需求得出几点关键性问题，同时针对相对应的解决方案提出建议。希望该项目的成果可以为相关领域的研究提供一些创造性的见解和建议。</t>
  </si>
  <si>
    <t>吉林省“保险+期权/期货”与 农民专业合作社对接模式的可行性研究</t>
  </si>
  <si>
    <t>杨玉娇</t>
  </si>
  <si>
    <r>
      <t>4</t>
    </r>
    <r>
      <rPr>
        <sz val="11"/>
        <color theme="1"/>
        <rFont val="宋体"/>
        <family val="2"/>
        <charset val="134"/>
        <scheme val="minor"/>
      </rPr>
      <t>6150706</t>
    </r>
  </si>
  <si>
    <r>
      <t>刘畅/</t>
    </r>
    <r>
      <rPr>
        <sz val="11"/>
        <color theme="1"/>
        <rFont val="宋体"/>
        <family val="2"/>
        <charset val="134"/>
        <scheme val="minor"/>
      </rPr>
      <t>46150702,陈晨/46150720</t>
    </r>
  </si>
  <si>
    <t>46150702</t>
  </si>
  <si>
    <r>
      <t>4</t>
    </r>
    <r>
      <rPr>
        <sz val="11"/>
        <color theme="1"/>
        <rFont val="宋体"/>
        <family val="2"/>
        <charset val="134"/>
        <scheme val="minor"/>
      </rPr>
      <t>6150720</t>
    </r>
  </si>
  <si>
    <t>苗淑娟</t>
  </si>
  <si>
    <r>
      <t>本项目旨在吉林省现行农民专业合作社的基础上，引入吉林省正在试点运行的“保险+期权/期货</t>
    </r>
    <r>
      <rPr>
        <sz val="11"/>
        <color theme="1"/>
        <rFont val="宋体"/>
        <family val="2"/>
        <charset val="134"/>
        <scheme val="minor"/>
      </rPr>
      <t>”政策，通过文献阅读，实地调研，探讨农民专业合作社与“保险+期权/期货”对接的可行性。</t>
    </r>
  </si>
  <si>
    <t xml:space="preserve">关于名牌对吉林省大学生带来的消费观影响
的调查报告——以面向大学生的名牌为例    
</t>
  </si>
  <si>
    <t>赵怡</t>
  </si>
  <si>
    <t>46150803</t>
  </si>
  <si>
    <t>朱卓/46150805,王语嫣/46150602,宋轶峥/46150330</t>
  </si>
  <si>
    <t>朱卓</t>
  </si>
  <si>
    <t>王语嫣</t>
  </si>
  <si>
    <t>宋轶峥</t>
  </si>
  <si>
    <t>董秀良</t>
  </si>
  <si>
    <t>通过文献调查与实地研究这一过程中，能够在理论与实践两个方面同时入手更深刻的理解品牌在当代大学生消费过程中的意义，并通过数据统计分析与资料整合，对这一现状进行分析，并采取一系列活动（如主题讲座，在线文章等）为大学生提供一些指引。</t>
  </si>
  <si>
    <t>基于大学生受众粘性分析的微信移动教育平台盈利模式研究</t>
  </si>
  <si>
    <t>应文添</t>
  </si>
  <si>
    <t>74150318</t>
  </si>
  <si>
    <t>张琦/62150306,禹丽媛/46150802</t>
  </si>
  <si>
    <t>张琦</t>
  </si>
  <si>
    <t>禹丽媛</t>
  </si>
  <si>
    <t>本项目以全国30所高校为大学生为研究对象，探究基于微信自媒体的移动教育平台大学生受众粘性的影响因素，建立影响因素模型，结合现有移动教育平台运行现状，探究其盈利模式</t>
  </si>
  <si>
    <t>互联网金融时代大学生信贷消费观念及其影响因素研究</t>
  </si>
  <si>
    <t>王若男</t>
  </si>
  <si>
    <t>46150814</t>
  </si>
  <si>
    <t>苗馨文/46150718,余丹阳/46150721,张瑶/46150708</t>
  </si>
  <si>
    <t>苗馨文</t>
  </si>
  <si>
    <t>46150718</t>
  </si>
  <si>
    <t>余丹阳</t>
  </si>
  <si>
    <t>46150721</t>
  </si>
  <si>
    <t>张瑶</t>
  </si>
  <si>
    <t>46150708</t>
  </si>
  <si>
    <t>刘娜</t>
  </si>
  <si>
    <t>将“裸贷现象” 作为切入点， 结合互联网消费金融的背景， 查阅相关文献资料， 对大学生信贷消费观形成及其影响因素展开研究， 建立相应的概念模型。 通过各种方法， 对模型进行修改完善， 再对当代大学生的信贷消费观进行引导， 给出建议。</t>
  </si>
  <si>
    <t>互联网消费信贷对大学生消费行为的影响研究</t>
  </si>
  <si>
    <t>李萍萍</t>
  </si>
  <si>
    <t>46150727</t>
  </si>
  <si>
    <t>康健/46150719
侯东亚/46150722</t>
  </si>
  <si>
    <t>康健</t>
  </si>
  <si>
    <t>46150719</t>
  </si>
  <si>
    <t>侯东亚</t>
  </si>
  <si>
    <t>46150722</t>
  </si>
  <si>
    <t>徐颖</t>
  </si>
  <si>
    <t>互联网消费信贷的不断发展，而大学生是互联网消费信贷的主力军，所以，研究大学生消费行为在互联网消费信贷下的特点、变化等就显得尤为重要。并在此基础上提出一些规范互联网消费信贷的法律体系、征信体系等。</t>
  </si>
  <si>
    <t>大学生“多团队成员身份”与个人及团队绩效的相关性研究——以高校科研团队为例</t>
  </si>
  <si>
    <t>赵永娟</t>
  </si>
  <si>
    <t>46150422</t>
  </si>
  <si>
    <t>夏雨/46150412,张鑫/46150406,乌兰图雅/46150401</t>
  </si>
  <si>
    <t>夏雨</t>
  </si>
  <si>
    <t>46150412</t>
  </si>
  <si>
    <t>46150406</t>
  </si>
  <si>
    <t>乌兰图雅</t>
  </si>
  <si>
    <t>46150401</t>
  </si>
  <si>
    <t>刘玉国</t>
  </si>
  <si>
    <t>通过研究大学生团队中存在的“多团队成员身份”行为特征与分析评定团队中具有“多团队成员身份”的成员的团队绩效，探索两者之间有无相关性，借此为处在成长和发展中的高校团队提供建议和思路，进而为提高团队绩效提供参考和指导。</t>
  </si>
  <si>
    <r>
      <t>基于</t>
    </r>
    <r>
      <rPr>
        <sz val="12"/>
        <rFont val="Times New Roman"/>
        <family val="1"/>
      </rPr>
      <t>UTAUT</t>
    </r>
    <r>
      <rPr>
        <sz val="11"/>
        <color theme="1"/>
        <rFont val="宋体"/>
        <family val="2"/>
        <charset val="134"/>
        <scheme val="minor"/>
      </rPr>
      <t>模型</t>
    </r>
    <r>
      <rPr>
        <sz val="11"/>
        <color theme="1"/>
        <rFont val="宋体"/>
        <family val="2"/>
        <charset val="134"/>
        <scheme val="minor"/>
      </rPr>
      <t>的大学生健身</t>
    </r>
    <r>
      <rPr>
        <sz val="12"/>
        <rFont val="Times New Roman"/>
        <family val="1"/>
      </rPr>
      <t>APP</t>
    </r>
    <r>
      <rPr>
        <sz val="11"/>
        <color theme="1"/>
        <rFont val="宋体"/>
        <family val="2"/>
        <charset val="134"/>
        <scheme val="minor"/>
      </rPr>
      <t>使用意愿影响因素研究</t>
    </r>
  </si>
  <si>
    <t>王朝辉</t>
  </si>
  <si>
    <r>
      <t>6</t>
    </r>
    <r>
      <rPr>
        <sz val="11"/>
        <color theme="1"/>
        <rFont val="宋体"/>
        <family val="2"/>
        <charset val="134"/>
        <scheme val="minor"/>
      </rPr>
      <t>1150606</t>
    </r>
  </si>
  <si>
    <t>林斯坦/46150715，路书琴/46150730</t>
  </si>
  <si>
    <t>林斯坦</t>
  </si>
  <si>
    <r>
      <t>4</t>
    </r>
    <r>
      <rPr>
        <sz val="11"/>
        <color theme="1"/>
        <rFont val="宋体"/>
        <family val="2"/>
        <charset val="134"/>
        <scheme val="minor"/>
      </rPr>
      <t>6150715</t>
    </r>
  </si>
  <si>
    <t>路书琴</t>
  </si>
  <si>
    <r>
      <t>4</t>
    </r>
    <r>
      <rPr>
        <sz val="11"/>
        <color theme="1"/>
        <rFont val="宋体"/>
        <family val="2"/>
        <charset val="134"/>
        <scheme val="minor"/>
      </rPr>
      <t>6150730</t>
    </r>
  </si>
  <si>
    <t>苗青</t>
  </si>
  <si>
    <r>
      <t>本项目通过文献资料法、深度访谈法和问卷分析法，基于</t>
    </r>
    <r>
      <rPr>
        <sz val="12"/>
        <rFont val="Times New Roman"/>
        <family val="1"/>
      </rPr>
      <t>UTAUT</t>
    </r>
    <r>
      <rPr>
        <sz val="11"/>
        <color theme="1"/>
        <rFont val="宋体"/>
        <family val="2"/>
        <charset val="134"/>
        <scheme val="minor"/>
      </rPr>
      <t>模型研究大学生健身</t>
    </r>
    <r>
      <rPr>
        <sz val="12"/>
        <rFont val="Times New Roman"/>
        <family val="1"/>
      </rPr>
      <t>APP</t>
    </r>
    <r>
      <rPr>
        <sz val="11"/>
        <color theme="1"/>
        <rFont val="宋体"/>
        <family val="2"/>
        <charset val="134"/>
        <scheme val="minor"/>
      </rPr>
      <t>使用意愿的影响因素，丰富信息系统持续使用的理论框架，同时为手机软件开发商和服务商更好的把握产品的用户需求发展趋势，开发符合用户需求的的产品或服务提供宝贵得到理论依据，为健身</t>
    </r>
    <r>
      <rPr>
        <sz val="12"/>
        <rFont val="Times New Roman"/>
        <family val="1"/>
      </rPr>
      <t>APP</t>
    </r>
    <r>
      <rPr>
        <sz val="11"/>
        <color theme="1"/>
        <rFont val="宋体"/>
        <family val="2"/>
        <charset val="134"/>
        <scheme val="minor"/>
      </rPr>
      <t>的改善优化提供意见。</t>
    </r>
  </si>
  <si>
    <t>社会化问答平台中大学生信息获取行为分析——以知乎为例</t>
  </si>
  <si>
    <t>石阳</t>
  </si>
  <si>
    <t>46150714</t>
  </si>
  <si>
    <t>许晓童/46150713,柳瑞芳/46150716,李鑫鑫/46150728</t>
  </si>
  <si>
    <t>许晓童</t>
  </si>
  <si>
    <t>46150713</t>
  </si>
  <si>
    <t>柳瑞芳</t>
  </si>
  <si>
    <t>46150716</t>
  </si>
  <si>
    <t>李鑫鑫</t>
  </si>
  <si>
    <t>46150728</t>
  </si>
  <si>
    <t>陈丹</t>
  </si>
  <si>
    <t>在互联网背景下，探讨专业知识成为近年来逐渐兴起的一种方式，社会化问答平台被广泛使用。通过对用户在社会化问答平台信息获取现状的调查，在知乎在引入全新信息获取模式的环境下，研究新模式下用户信息获取的变化。</t>
  </si>
  <si>
    <t>长春市物流企业诚信评价体系研究</t>
  </si>
  <si>
    <t>申子瑶</t>
  </si>
  <si>
    <t>46151217</t>
  </si>
  <si>
    <t>王子昭/46151101,王焦文菲/46151116,罗然/46151204</t>
  </si>
  <si>
    <t>王子昭</t>
  </si>
  <si>
    <t>王焦文菲</t>
  </si>
  <si>
    <t>罗然</t>
  </si>
  <si>
    <t>樊雪梅</t>
  </si>
  <si>
    <t>本项目旨在建立一个针对长春市物流企业的诚信评价体系。首先筛选可定量指标、量化无法定量的指标，运用熵权法确定各指标的权重，利用多层次模糊综合评判模型得出企业的诚信评价结果。</t>
  </si>
  <si>
    <t>非物质文化遗产数字记忆建构——以长春市满族剪纸为例</t>
  </si>
  <si>
    <t>徐明月</t>
  </si>
  <si>
    <t>46151013</t>
  </si>
  <si>
    <t>刘宇/46151002,李溪萌/46151007</t>
  </si>
  <si>
    <t>李溪萌</t>
  </si>
  <si>
    <t>刘宇</t>
  </si>
  <si>
    <t>张卫东</t>
  </si>
  <si>
    <t>研究题目：非物质文化遗产数字记忆建构——以长春市满族剪纸为例                满族剪纸是国家级非物质文化遗产资源，本项目旨在通过对满族剪纸相关素材的收集以及数字化处理，运用非物质文化遗产数字记忆构建的方法，建立满族剪纸的数字记忆平台，完成对满族剪纸的数字化保护与传承。</t>
  </si>
  <si>
    <t>吉林省公主岭市新创企业生存状态调查报告</t>
  </si>
  <si>
    <t>苏航</t>
  </si>
  <si>
    <t>46150213</t>
  </si>
  <si>
    <t>王溯琦/46150212,张冰玉洁/46150211</t>
  </si>
  <si>
    <t>王溯琦</t>
  </si>
  <si>
    <t>46150212</t>
  </si>
  <si>
    <t>张冰玉洁</t>
  </si>
  <si>
    <t>46150211</t>
  </si>
  <si>
    <t>苏婉,周柏翔</t>
  </si>
  <si>
    <t>讲师,教授</t>
  </si>
  <si>
    <t>本项目基于吉林省公主岭市的数据，以当地新创企业为研究对象，通过建立生存状态评价标准，以问卷调查和访谈相结合的方式，对当地新创企业进行调研与数据分析，从而得到当地企业生存状态以及未来发展趋势，给企业一定帮助和借鉴作用。</t>
  </si>
  <si>
    <t>新媒体环境下吉林大学校园媒体发展现状调研</t>
  </si>
  <si>
    <t>冯依楠</t>
  </si>
  <si>
    <t>46151020</t>
  </si>
  <si>
    <t>何雪梅/46150120,李越/46150105</t>
  </si>
  <si>
    <t>何雪梅</t>
  </si>
  <si>
    <t>李越</t>
  </si>
  <si>
    <t>本项目选取“校园媒体”为研究视角，对吉林大学各校园媒体进行调研，定量分析数据，反映吉林大学校园媒体发展中的问题，并针对问题提出具有可行性的优化方案，具有科学性与实践性。</t>
  </si>
  <si>
    <t>电子科学与工程学院</t>
  </si>
  <si>
    <t>无毒、高效白光发射荧光粉的制备及LED的应用</t>
  </si>
  <si>
    <t>沈博</t>
  </si>
  <si>
    <t>51151218</t>
  </si>
  <si>
    <t>李胜 51151215 王志明 51151222 张思远 51151227 谢志峰 51151229</t>
  </si>
  <si>
    <t>李胜</t>
  </si>
  <si>
    <t>51151215</t>
  </si>
  <si>
    <t>王志明</t>
  </si>
  <si>
    <t>51151222</t>
  </si>
  <si>
    <t>张思远</t>
  </si>
  <si>
    <t>51151227</t>
  </si>
  <si>
    <t>谢志峰</t>
  </si>
  <si>
    <t>51151229</t>
  </si>
  <si>
    <t>白雪</t>
  </si>
  <si>
    <t>研究碳纳米点及有机无机杂化钙钛矿量子点，制备过渡金属离子掺杂制备直接发白光的荧光粉，并将其应用于WLEDs器件中，拓展基于有机无机杂化钙钛矿量子点在WLEDs器件中的应用。</t>
  </si>
  <si>
    <t>单层二氧化锰纳米片的合成及其生物应用的研究</t>
  </si>
  <si>
    <t>申雯竹</t>
  </si>
  <si>
    <t>51150502</t>
  </si>
  <si>
    <t>全亚星 51150514 马春卉 51150503 张福志 51150516</t>
  </si>
  <si>
    <t>全亚星</t>
  </si>
  <si>
    <t>马春卉</t>
  </si>
  <si>
    <t>张福志</t>
  </si>
  <si>
    <t>狄卫华</t>
  </si>
  <si>
    <t>准确检测过氧化氢和在癌变部位原位产氧是生物医学领域的研究热点。本项目利用单层MnO2纳米结构具有氧化酶和氧化性的双重特性，实现对过氧化氢的检测以及在癌细胞内的原位产氧功能。该大创主要内容为单层MnO2纳米片的合成、过氧化氢检测以及胞内产氧的设计。</t>
  </si>
  <si>
    <t>郑家鑫</t>
  </si>
  <si>
    <t>王飞/51150625,孙彦纪/51150621,李子姗/51150706,</t>
  </si>
  <si>
    <t>王飞</t>
  </si>
  <si>
    <t>孙彦纪</t>
  </si>
  <si>
    <t>李子姗</t>
  </si>
  <si>
    <t>冯晶</t>
  </si>
  <si>
    <t>电子科学与工程</t>
  </si>
  <si>
    <t>研究微纳结构化合金金属电极，实现OLEDs器件内部SPP模式的激发，提高器件的光取出效率。针对不同发光波长的器件，在控制微结构的周期不变的前期下，通过调控合金金属电极的组分，调控所激发的SPP的共振波段，有效解决SPP模式导致能量损失的问题，推动等离子体微结构增强OLEDs器件光取出效率的技术向实际产业化迈进。</t>
  </si>
  <si>
    <t>蓝宝石高透过率中红外窗口的研究</t>
  </si>
  <si>
    <t>李国梁</t>
  </si>
  <si>
    <t>王晨畅51150602/王冬宜61150626/刘帅男51150615</t>
  </si>
  <si>
    <t>王晨畅</t>
  </si>
  <si>
    <t>王冬宜</t>
  </si>
  <si>
    <t>刘帅男</t>
  </si>
  <si>
    <t>陈岐岱</t>
  </si>
  <si>
    <t>本项目首要工作是理论设计出亚波长结构的尺寸可以最大限度的提高蓝宝石中红外的透过率。其次，利用飞秒激光结合湿法刻蚀在蓝宝石表面进行微型浮雕加工，以打造成仿生学的“纳米蛾眼”结构，具体实现时需调整激光参数（曝光时间、激光功率、重复频率、材料与束腰的距离、不同偏振方向）对蓝宝石进行表面加工。最后利用傅里叶红外光谱仪测试蓝宝石样品的中红外射线的透光率，并与加工前的蓝宝石透光率进行对比，分析结果。</t>
  </si>
  <si>
    <t>杨世旭</t>
  </si>
  <si>
    <t>唐歌 51150705 史鸿章 51150730 鲍振宇 51150709 于晓宏 51150704</t>
  </si>
  <si>
    <t>唐歌</t>
  </si>
  <si>
    <t>史鸿章</t>
  </si>
  <si>
    <t>鲍振宇</t>
  </si>
  <si>
    <t>于晓宏</t>
  </si>
  <si>
    <t>51150704</t>
  </si>
  <si>
    <t>张大明</t>
  </si>
  <si>
    <t xml:space="preserve">本项目基于绿光的特性及材料的光热效应，提出绿光通讯中光开关热稳定性差及传输效率低的问题，通过理论分析设计，并自主研发创新性材料，开发优化应用于绿光的热光开关，并研制满足商业需要的波导元件，探索推动绿光通讯技术发展。
</t>
  </si>
  <si>
    <t>650nm聚合物波导热光开关优化设计与制备</t>
  </si>
  <si>
    <t>李吉业</t>
  </si>
  <si>
    <t>51150926</t>
  </si>
  <si>
    <t>孙雨汉/51150821,吴晓/51150606,姬舒雅/51150806,王悦琦/51150605</t>
  </si>
  <si>
    <t>孙雨汉</t>
  </si>
  <si>
    <t>51150821</t>
  </si>
  <si>
    <t>吴晓</t>
  </si>
  <si>
    <t>51150606</t>
  </si>
  <si>
    <t>姬舒雅</t>
  </si>
  <si>
    <t>51150806</t>
  </si>
  <si>
    <t>王悦琦</t>
  </si>
  <si>
    <t>51150605</t>
  </si>
  <si>
    <t>光开关是光通信网络节点的核心器件，本项目主要研究的是650nm的聚合物热光开关的多模塑料光纤调制问题，我们将通过理论分析和优化设计，进行其模式特性研究，最终设计出能够实现对650nm的可见光进行多模调制的热光开关。</t>
  </si>
  <si>
    <t>基于有机分子掺杂氧化锌作电子传输层的太阳能电池优化</t>
  </si>
  <si>
    <t>曾一峰</t>
  </si>
  <si>
    <t>51140221</t>
  </si>
  <si>
    <t>1/51150210，2/51150612，3/51150406</t>
  </si>
  <si>
    <t>杨硕</t>
  </si>
  <si>
    <t>杨凯迪</t>
  </si>
  <si>
    <t>曾雅琪</t>
  </si>
  <si>
    <t>温善鹏</t>
  </si>
  <si>
    <t>本项目拟选择符合条件的有机分子掺入到氧化锌前驱液中来制备改性氧化锌电子传输层，选用PTB7-Th:PC71BM作吸光活性层，来制备高效反型聚合物太阳能电池，通过优化氧化锌层以及吸光活性层的制备条件来提高器件的光伏性能。</t>
  </si>
  <si>
    <t>许晓露</t>
  </si>
  <si>
    <t>51151604</t>
  </si>
  <si>
    <t>高秀敏/51151602,张嘉芮/51151606,徐晨瑜/51151608</t>
  </si>
  <si>
    <t>高秀敏</t>
  </si>
  <si>
    <t>51151602</t>
  </si>
  <si>
    <t>张嘉芮</t>
  </si>
  <si>
    <t>51151606</t>
  </si>
  <si>
    <t>徐晨瑜</t>
  </si>
  <si>
    <t>51151608</t>
  </si>
  <si>
    <t>秦冠仕</t>
  </si>
  <si>
    <t>本实验基于多模干涉效应原理，通过优化多模光纤的参数，找到激光波长与各个条件变量之间的关系，从而获得性能较好的基于多模干涉效应的光纤传感器。</t>
  </si>
  <si>
    <t xml:space="preserve"> 氟碲酸盐光纤的制备及性能研究</t>
  </si>
  <si>
    <t>卢超</t>
  </si>
  <si>
    <t xml:space="preserve">
51151111
</t>
  </si>
  <si>
    <t>王雪檬 51151404 汪靖文 51150217 王璐 51151409 王倩 51150207</t>
  </si>
  <si>
    <t>王雪檬</t>
  </si>
  <si>
    <t>51151404</t>
  </si>
  <si>
    <t>汪靖文</t>
  </si>
  <si>
    <t>51150217</t>
  </si>
  <si>
    <t>王璐</t>
  </si>
  <si>
    <t>51151409</t>
  </si>
  <si>
    <t>王倩</t>
  </si>
  <si>
    <t>51150207</t>
  </si>
  <si>
    <t>贾志旭</t>
  </si>
  <si>
    <r>
      <t>本项目旨在研制出具有高激光损伤阈值和高化学和热稳定性的氟碲酸盐玻璃</t>
    </r>
    <r>
      <rPr>
        <sz val="10"/>
        <color indexed="8"/>
        <rFont val="宋体"/>
        <family val="3"/>
        <charset val="134"/>
      </rPr>
      <t>光纤，研究内容既注重了</t>
    </r>
    <r>
      <rPr>
        <sz val="10"/>
        <rFont val="宋体"/>
        <family val="3"/>
        <charset val="134"/>
      </rPr>
      <t>氟碲酸盐玻璃</t>
    </r>
    <r>
      <rPr>
        <sz val="10"/>
        <color indexed="8"/>
        <rFont val="宋体"/>
        <family val="3"/>
        <charset val="134"/>
      </rPr>
      <t>光纤设计制备方法，又兼顾了</t>
    </r>
    <r>
      <rPr>
        <sz val="10"/>
        <rFont val="宋体"/>
        <family val="3"/>
        <charset val="134"/>
      </rPr>
      <t>2~5 μm波段高功率中红外SC光源的应用需求</t>
    </r>
  </si>
  <si>
    <t>铒镱共掺杂纳米粒子的合成条件及掺杂浓度对掺杂聚合物光波导特性的影响研究</t>
  </si>
  <si>
    <t>邵健</t>
  </si>
  <si>
    <t>51151107</t>
  </si>
  <si>
    <t>孟凡琪 51151101 张静 51151105 陈晨 51151123 李定威 511150825</t>
  </si>
  <si>
    <t>孟凡琪</t>
  </si>
  <si>
    <t>51151101</t>
  </si>
  <si>
    <t>张静</t>
  </si>
  <si>
    <t>51151123</t>
  </si>
  <si>
    <t>李定威</t>
  </si>
  <si>
    <t>511150825</t>
  </si>
  <si>
    <t>王菲</t>
  </si>
  <si>
    <t>学习纳米材料合成仪的工作原理和操作方法，并使用该仪器合成出不同粒径尺寸的铒镱共掺杂纳米粒子；将合成的铒镱共掺杂纳米粒子掺入EPO聚合物材料中，研究纳米粒子的掺杂浓度等因素对聚合物条形光波导光学特性的影响。</t>
  </si>
  <si>
    <t>石墨烯仿生多孔电极对甲胎蛋白灵敏检测的研究</t>
  </si>
  <si>
    <t>陈鹏</t>
  </si>
  <si>
    <t>51150414</t>
  </si>
  <si>
    <t>何岳剑/2017001,史晨阳/2017002</t>
  </si>
  <si>
    <t>何岳剑</t>
  </si>
  <si>
    <t>51150426</t>
  </si>
  <si>
    <t>史晨阳</t>
  </si>
  <si>
    <t>51151217</t>
  </si>
  <si>
    <t>尹升燕</t>
  </si>
  <si>
    <t>在本项目中，我们拟构筑石墨烯仿生多孔膜；然后再在仿生多孔膜上，依次修饰酶联蛋白、抗体蛋白等生物活性物质，进而利用电化学工作站对甲胎蛋白进行灵敏检测研究。我们拟利用可见光来提高整个传感器的检测限。通过本项目的研究，我们将为癌症的早期检测开辟新的研究策略。</t>
  </si>
  <si>
    <t>唐成园</t>
  </si>
  <si>
    <t>王同/51151601,詹娱瑄/51151508,叶高达/51151626,孙乔/51151623</t>
  </si>
  <si>
    <t>王同</t>
  </si>
  <si>
    <t>51151601</t>
  </si>
  <si>
    <t>詹娱瑄</t>
  </si>
  <si>
    <t>51151508</t>
  </si>
  <si>
    <t>叶高达</t>
  </si>
  <si>
    <t>51151626</t>
  </si>
  <si>
    <t>孙乔</t>
  </si>
  <si>
    <t>51151623</t>
  </si>
  <si>
    <t>本项目通过全面考察光纤激光器的发展历程和最新进展，结合相关的专业知识，分别从激光器小型化和研究新型可饱和吸收体进行创新，研究出基于金纳米棒可饱和吸收体的手持式2微米飞秒光纤激光器。</t>
  </si>
  <si>
    <t>基于ICP-PECVD工艺的OLED封装技术研究</t>
  </si>
  <si>
    <t>李东平</t>
  </si>
  <si>
    <t>51150530</t>
  </si>
  <si>
    <t>王震/51150525,李金桁/51150515,杨春煦/51150512,陈有涛/51150518</t>
  </si>
  <si>
    <t>王震</t>
  </si>
  <si>
    <t>51150525</t>
  </si>
  <si>
    <t>李金桁</t>
  </si>
  <si>
    <t>51150515</t>
  </si>
  <si>
    <t>杨春煦</t>
  </si>
  <si>
    <t>51150512</t>
  </si>
  <si>
    <t xml:space="preserve">陈有涛 </t>
  </si>
  <si>
    <t>51150518</t>
  </si>
  <si>
    <t>赵毅</t>
  </si>
  <si>
    <t>本项目为基于ICP-PECVD工艺的OLED封装技术研究；通过研究不同比例反应物生成膜的表征特点，改变反应时间以改变膜的厚度，并设计测试电导率的钙膜测试法以及利用LabVIEW搭建测试平台对以上不同的膜进行水氧透过率的检测，总结经验规律，再利用ICP-PECVD工艺对OLED进行封装，测试封装后器件寿命延长效果。</t>
  </si>
  <si>
    <t xml:space="preserve"> p-Si/InAlN/n-InN纳米柱异质结近红外电致发光特性研究</t>
  </si>
  <si>
    <t>孙天</t>
  </si>
  <si>
    <t>51150809</t>
  </si>
  <si>
    <t>马尧 62150218 黄子莹 51150802 曹至庚 51150914</t>
  </si>
  <si>
    <t>马尧</t>
  </si>
  <si>
    <t>黄子莹</t>
  </si>
  <si>
    <t>曹至庚</t>
  </si>
  <si>
    <t>吴国光</t>
  </si>
  <si>
    <t>本项目拟在硅衬底上采用InAlN作为缓冲层来降低热失配与晶格失配，开展高质量Si基InN纳米柱的外延生长研究，调节InAlN合金组分调控异质结能带结构，获得室温下Si基InN纳米柱器件的近红外电注入发光。</t>
  </si>
  <si>
    <t>聚合物光波导热光开关温度可靠性研究</t>
  </si>
  <si>
    <t>杨茁</t>
  </si>
  <si>
    <t>51151115</t>
  </si>
  <si>
    <t>台洪日/51151015,都雯卿/51151104,贾雨鑫/51151116</t>
  </si>
  <si>
    <t>台洪日</t>
  </si>
  <si>
    <t>51151015</t>
  </si>
  <si>
    <t>都雯卿</t>
  </si>
  <si>
    <t>51151104</t>
  </si>
  <si>
    <t>贾雨鑫</t>
  </si>
  <si>
    <t>51151116</t>
  </si>
  <si>
    <t>教授,博士生导师</t>
  </si>
  <si>
    <t>聚合物热光器件在常温下工作状态极佳。我们想到，器件的稳定性应当随温度升高而衰减，因此，我们可以通过提高工作温度使其性能下降，在短时间内便能全面地测试出其稳定性变化。</t>
  </si>
  <si>
    <t>聚合物太阳能电池缓冲层制备及电池性能的优化</t>
  </si>
  <si>
    <t>赵禹涵</t>
  </si>
  <si>
    <t>51150121</t>
  </si>
  <si>
    <t>刘长青/51150129，刘梓键/51150118，周星宇/51150115，佘冲/43141114</t>
  </si>
  <si>
    <t>刘长青</t>
  </si>
  <si>
    <t>51150129</t>
  </si>
  <si>
    <t>刘梓键</t>
  </si>
  <si>
    <t>51150118</t>
  </si>
  <si>
    <t>周星宇</t>
  </si>
  <si>
    <t>51150115</t>
  </si>
  <si>
    <t>佘冲</t>
  </si>
  <si>
    <t>43141114</t>
  </si>
  <si>
    <t>康博南</t>
  </si>
  <si>
    <t>本项目拟采用溶液法制备石墨烯材料作为聚合物太阳电池阳极的缓冲层，①通过溶液法制备聚合物太阳能电池的阳极缓冲层，改变了电极表面功函数，提高了器件的开路电压。②利用石墨烯材料作为缓冲层，降低了电极和有源区之间载流子注入的势垒高度，提高了电极传输光生载流子的能力和光电转换效率</t>
  </si>
  <si>
    <t>稀土纳米掺杂的聚合物光纤制备及光学性质</t>
  </si>
  <si>
    <t>张永峰</t>
  </si>
  <si>
    <t>51150619</t>
  </si>
  <si>
    <t>张典风 51150613 杜岩 51150708 张建宇 51150614</t>
  </si>
  <si>
    <t>张典风</t>
  </si>
  <si>
    <t>杜岩</t>
  </si>
  <si>
    <t>张建宇</t>
  </si>
  <si>
    <t>赵丹</t>
  </si>
  <si>
    <t>研究利用聚甲基丙烯酸甲酯（PMMA）这种聚合物来制备稀土纳米粒子掺杂的聚合物光纤的方法和其光学性质</t>
  </si>
  <si>
    <t>刘一君</t>
  </si>
  <si>
    <t>51150422</t>
  </si>
  <si>
    <t>罗维 51150425 马雪晗 51150410 朱逸夫 51150424 张江龙 51150428</t>
  </si>
  <si>
    <t>罗维</t>
  </si>
  <si>
    <t>马雪晗</t>
  </si>
  <si>
    <t>朱逸夫</t>
  </si>
  <si>
    <t>张江龙</t>
  </si>
  <si>
    <t>衣云骥</t>
  </si>
  <si>
    <t>设计有机聚合物和二氧化硅多层混合光波导放大器，拟解决泵浦光衰减和引入的问题，通过聚合物高掺杂特性保证器件的性能，通过无机材料的稳定性解决聚合物泵浦光阈值问题，通过结构设计实现硅波导和聚合物波导单向耦合</t>
  </si>
  <si>
    <t xml:space="preserve">基于LiF载流子缓冲层的体异质结钙钛矿电池的研究
</t>
  </si>
  <si>
    <t>彭伯秋</t>
  </si>
  <si>
    <t>51150817</t>
  </si>
  <si>
    <t>何健 51150824 于恩成 51150816 宋晨熙 51150807 王睿 51150718</t>
  </si>
  <si>
    <t>何健</t>
  </si>
  <si>
    <t>51150824</t>
  </si>
  <si>
    <t>于恩成</t>
  </si>
  <si>
    <t>51150816</t>
  </si>
  <si>
    <t>宋晨熙</t>
  </si>
  <si>
    <t>51150807</t>
  </si>
  <si>
    <t>王睿</t>
  </si>
  <si>
    <t>51150718</t>
  </si>
  <si>
    <t>刘大力</t>
  </si>
  <si>
    <t>本实验将通过旋涂法等方法，将LiF作为电极修饰层引入钙钛矿太阳能电池，并探究LiF的制备工艺和厚度将对钙钛矿太阳能电池造成的影响。</t>
  </si>
  <si>
    <t>基于多元化技术的智能垃圾识别与分类装置</t>
  </si>
  <si>
    <t>陈泓宇</t>
  </si>
  <si>
    <t>51150206</t>
  </si>
  <si>
    <t>杨浩 51150124 陈善铭 51150126 王红 51151406 宗岩峰 51150131</t>
  </si>
  <si>
    <t>杨浩</t>
  </si>
  <si>
    <t>陈善铭</t>
  </si>
  <si>
    <t>王红</t>
  </si>
  <si>
    <t>宗岩峰</t>
  </si>
  <si>
    <t>郑传涛</t>
  </si>
  <si>
    <t>利用各类前沿检测技术获取被测物数据并结合可行算法实现对数据的整合分析，达到对废弃物在产生源头进行自动识别分类的目的。</t>
  </si>
  <si>
    <t>基于Labview的水汽透过率测试系统</t>
  </si>
  <si>
    <t>李天夫</t>
  </si>
  <si>
    <t>51150920</t>
  </si>
  <si>
    <t>邵帅 51150918 刘枫帆 51150931 刘吉利 51150937 蒯学祥 51150923</t>
  </si>
  <si>
    <t>邵帅</t>
  </si>
  <si>
    <t>51150918</t>
  </si>
  <si>
    <t>刘枫帆</t>
  </si>
  <si>
    <t>51150931</t>
  </si>
  <si>
    <t>刘吉利</t>
  </si>
  <si>
    <t>51150937</t>
  </si>
  <si>
    <t>蒯学祥</t>
  </si>
  <si>
    <t>51150923</t>
  </si>
  <si>
    <t>段羽</t>
  </si>
  <si>
    <t>本次项目主要的研究对象是OLED的封装薄膜的水汽透过率，我们拟完成一套基于LabVIEW的、具有可视化功能、可以单线程和多线程操作的测试系统来完成对封装薄膜的水汽透过率的测量。</t>
  </si>
  <si>
    <t>纤维束原位加热拉伸X射线衍射检测平台设计</t>
  </si>
  <si>
    <t>周永康</t>
  </si>
  <si>
    <t>邓瞻 51150929 刘文平 51150618</t>
  </si>
  <si>
    <t>邓瞻</t>
  </si>
  <si>
    <t>刘文平</t>
  </si>
  <si>
    <t>李国兴</t>
  </si>
  <si>
    <t>纤维束原位加热拉伸X射线衍射检测平台是用于检测当纤维束处于加热或拉伸条件下受到X射线照射时的衍射光斑变化的设备，通过光斑的变化可以通过分析得出纤维束内部织构的变化，从而有助于找到最优化的纤维束生产条件</t>
  </si>
  <si>
    <t>便携式高精度紫外线强度检测仪的研究</t>
  </si>
  <si>
    <t>刘俊宏</t>
  </si>
  <si>
    <t>51150933</t>
  </si>
  <si>
    <t>刘德顺 51150924 周欣 51150934 梁正飞 51150932</t>
  </si>
  <si>
    <t>刘德顺</t>
  </si>
  <si>
    <t>51150924</t>
  </si>
  <si>
    <t>周欣</t>
  </si>
  <si>
    <t>51150934</t>
  </si>
  <si>
    <t>梁正飞</t>
  </si>
  <si>
    <t>51150932</t>
  </si>
  <si>
    <t>周敬然</t>
  </si>
  <si>
    <t>本项目根据紫外探测器在实际应用中的需求，重点发展一类器件，可见光盲紫外探测器。用以测定紫外线的强弱程度，进而更好的提醒人们注意预防紫外线，减少紫外线对人的伤害。</t>
  </si>
  <si>
    <t>氧化锌及其复合物的光催化的研究</t>
  </si>
  <si>
    <t>宋亚欣</t>
  </si>
  <si>
    <t>51150624</t>
  </si>
  <si>
    <t>张佳熠/51150607,彭翀/51150513</t>
  </si>
  <si>
    <t>张佳熠</t>
  </si>
  <si>
    <t>彭翀</t>
  </si>
  <si>
    <t>张素梅</t>
  </si>
  <si>
    <t>1、用电化学方法生长高质量的氧化锌纳米材料。2、用SILAR的方法合成高质量Ag2S量子点。3、制备光催化剂，并测量其分解亚甲基蓝的分解效率。</t>
  </si>
  <si>
    <t>基于溶液法工艺制备有机晶体管存储器的研究</t>
  </si>
  <si>
    <t>齐伟皓</t>
  </si>
  <si>
    <t>51130710</t>
  </si>
  <si>
    <t>宋招群 51150707 吴唯 51150702 赵家乐 51150823 张家伟 51150412</t>
  </si>
  <si>
    <t>宋招群</t>
  </si>
  <si>
    <t>吴唯</t>
  </si>
  <si>
    <t>赵家乐</t>
  </si>
  <si>
    <t>张家伟</t>
  </si>
  <si>
    <t>王伟</t>
  </si>
  <si>
    <t>本项目通过选用合适的有机半导体材料分别做为FG-OFET-NVM的有机半导体层和浮栅层介质，选用合适的聚合物绝缘材料作为隧穿层和栅绝缘层，并采用全溶液法工艺构建存储器的核心体系，获得具有良好性能参数的FG-OFET-NVM。</t>
  </si>
  <si>
    <t>有机物掺杂对氧化物气体传感器特性影响的研究</t>
  </si>
  <si>
    <t>唐明月</t>
  </si>
  <si>
    <t>成员1/51151005,成员2/51151102,成员3/51151307,成员4/51150808</t>
  </si>
  <si>
    <t>严静歌</t>
  </si>
  <si>
    <t>51151005</t>
  </si>
  <si>
    <t>滕雨</t>
  </si>
  <si>
    <t>51151102</t>
  </si>
  <si>
    <t>付琳</t>
  </si>
  <si>
    <t>51151307</t>
  </si>
  <si>
    <t>王亚茜</t>
  </si>
  <si>
    <t>51150808</t>
  </si>
  <si>
    <t>刘凤敏</t>
  </si>
  <si>
    <t>通过对气敏材料掺杂有机物制备气体传感器并测试其性能获得最优的掺杂有机物及掺杂比例和温度</t>
  </si>
  <si>
    <t>二氧化铈纳米材料的合成及其生物功能的研究</t>
  </si>
  <si>
    <t>默雅磊</t>
  </si>
  <si>
    <t>51150908</t>
  </si>
  <si>
    <t>朱凤仪 19150906 张玲利 19150907 马瑞欣 19150901 魏定邦 10150513</t>
  </si>
  <si>
    <t>朱凤仪</t>
  </si>
  <si>
    <t>19150906</t>
  </si>
  <si>
    <t>张玲利</t>
  </si>
  <si>
    <t>19150907</t>
  </si>
  <si>
    <t>马瑞欣</t>
  </si>
  <si>
    <t>19150901</t>
  </si>
  <si>
    <t>魏定邦</t>
  </si>
  <si>
    <t>10150513</t>
  </si>
  <si>
    <t>研究合成二氧化铈的纳米材料的方法，获得纯净的二氧化铈纳米材料，并寻求二氧化铈在生物上的应用。</t>
  </si>
  <si>
    <t>数字式半导体激光器脉冲驱动电路的研制</t>
  </si>
  <si>
    <t>钟倩文</t>
  </si>
  <si>
    <t>陈万国51140222李洋51140202兰玉燕51150307</t>
  </si>
  <si>
    <t>陈万国</t>
  </si>
  <si>
    <t>李洋</t>
  </si>
  <si>
    <t>兰玉燕</t>
  </si>
  <si>
    <t>吴戈</t>
  </si>
  <si>
    <t>本项目主要研究内容包括脉冲驱动模块、高压储能模块和限流控制模块。研发成果成果可用于光纤通信、光纤传感、医疗、材料加工和激光测距、激光制导、激光雷达、激光引信、激光陀螺等多种民用军用领域。</t>
  </si>
  <si>
    <t>基于公有云的网络标识的设计与推送的研究</t>
  </si>
  <si>
    <t>孙洪刚</t>
  </si>
  <si>
    <t>吴巍82150230李犇51150311杨雨宸51150317张晶莹51150604</t>
  </si>
  <si>
    <t>李犇</t>
  </si>
  <si>
    <t>吴巍</t>
  </si>
  <si>
    <t>杨雨宸</t>
  </si>
  <si>
    <t>张晶莹</t>
  </si>
  <si>
    <t>51150604</t>
  </si>
  <si>
    <t>宋占伟</t>
  </si>
  <si>
    <t>我们的课题则是集中研究标识信息，以求创造一种较为方便有效的信息识别推送模式。所以我们借助网络的力量，即是现在很热的很火的互联网+的概念。所谓网络标识就是带有显著特征可以集中代表某个人或某个群体的二维或三维图像，做好网络标识的设计与推送，可以帮助人们更快的更便捷的确认标识所代表个人或团体的对象以及特征。</t>
  </si>
  <si>
    <t>赵雪龙</t>
  </si>
  <si>
    <t>51150911</t>
  </si>
  <si>
    <t>曹慧斌 51150909 李月月 51150905 陈贤达 33150827</t>
  </si>
  <si>
    <t>曹慧斌</t>
  </si>
  <si>
    <t>51150909</t>
  </si>
  <si>
    <t>李月月</t>
  </si>
  <si>
    <t>51150905</t>
  </si>
  <si>
    <t>陈贤达</t>
  </si>
  <si>
    <t>33150827</t>
  </si>
  <si>
    <t>本项目设计开发具有可视图形用户界面的OLED器件光电性能集成测试系统，搭建高自动化高集成度测试平台，
实现对显示屏性能及多种OLED发光器件各项参数的自动化测试，对显示屏性能及OLED发光器件做出评估。</t>
  </si>
  <si>
    <t>兆瓦级脉冲氙灯的光能量和光功率测量仪的研制</t>
  </si>
  <si>
    <t>吕沛霖</t>
  </si>
  <si>
    <t>51150309</t>
  </si>
  <si>
    <t>王齐51150321张旖奇51150202郑少杰51150320胡利洪51150327</t>
  </si>
  <si>
    <t>胡利洪</t>
  </si>
  <si>
    <t>王齐</t>
  </si>
  <si>
    <t>郑少杰</t>
  </si>
  <si>
    <t>张旖奇</t>
  </si>
  <si>
    <t>李传南</t>
  </si>
  <si>
    <t>运用热电堆传感器来测量脉冲氙灯的光能量与光功率，可以比较精确的控制脉冲氙灯的参数，使之产生我们想要的脉冲，可以避免脉冲氙灯精确度不高的缺陷，使之在各领域的应用中有着更为出色的表现。</t>
  </si>
  <si>
    <t>多功能组合的双核LED智能玻璃显示屏</t>
  </si>
  <si>
    <t>徐佳惠</t>
  </si>
  <si>
    <t>51151410</t>
  </si>
  <si>
    <t>吴颜君 51151408 黄婧 51151306 舒玉强 51151326</t>
  </si>
  <si>
    <t>吴颜君</t>
  </si>
  <si>
    <t>51151408</t>
  </si>
  <si>
    <t>黄婧</t>
  </si>
  <si>
    <t>51151306</t>
  </si>
  <si>
    <t>舒玉强</t>
  </si>
  <si>
    <t>51151326</t>
  </si>
  <si>
    <t>王一丁</t>
  </si>
  <si>
    <t>通过控制系统调整透光率实现一种可以自动调节室内光照，并具有显示功能的新型智能窗户系统。</t>
  </si>
  <si>
    <t>基于深度学习的传感器阵列气体识别方法研究</t>
  </si>
  <si>
    <t>刘凡</t>
  </si>
  <si>
    <t>51151528</t>
  </si>
  <si>
    <t>常豪然 51151512 李箐 51151509 王楚文 51151531 张泽琨 51151527</t>
  </si>
  <si>
    <t>常豪然</t>
  </si>
  <si>
    <t>51151512</t>
  </si>
  <si>
    <t>李箐</t>
  </si>
  <si>
    <t>51151509</t>
  </si>
  <si>
    <t>王楚文</t>
  </si>
  <si>
    <t>51151531</t>
  </si>
  <si>
    <t>张泽琨</t>
  </si>
  <si>
    <t>51151527</t>
  </si>
  <si>
    <t>王庆凤</t>
  </si>
  <si>
    <t>电子工程与科学学院</t>
  </si>
  <si>
    <t>本研究着眼于目前非常流行的深度学习技术与气体识别技术的融合，尝试从特征提取的角度出发，使用深度学习方法来自动学习气体数据中的深层次特征，这样的特征对于不同的应用场合具有良好的自适用性。</t>
  </si>
  <si>
    <t>郭宁</t>
  </si>
  <si>
    <t>51151514</t>
  </si>
  <si>
    <t>薛成泽 51151510 李垚 51151513 宋晓帆 51151501 才茂 51151521</t>
  </si>
  <si>
    <t>薛成泽</t>
  </si>
  <si>
    <t>李垚</t>
  </si>
  <si>
    <t>宋晓帆</t>
  </si>
  <si>
    <t>才茂</t>
  </si>
  <si>
    <t>张仁杰</t>
  </si>
  <si>
    <t>本设计的智能可移动机器人以 STC89C52 单片机为控制核心，由红外避障模块、声控模块、光 电寻迹、电机驱动及语音播报模块组成通过对各项机器人技术的研究与分析，完成机器人结构、传感系统、运动执行系统、通信系统的功能设计和模块化实现，以及机器人系统工程的整体设计。</t>
  </si>
  <si>
    <t>基于图像处理的四旋翼自主跟踪智能车设计</t>
  </si>
  <si>
    <t>成子健</t>
  </si>
  <si>
    <t>52150514</t>
  </si>
  <si>
    <t>戴启坤/52150713,高亚军/52150410,陈粤林/52150722,杜成岩/52160416</t>
  </si>
  <si>
    <t>戴启坤</t>
  </si>
  <si>
    <t>52150713</t>
  </si>
  <si>
    <t>高亚军</t>
  </si>
  <si>
    <t>52150410</t>
  </si>
  <si>
    <t>陈粤林</t>
  </si>
  <si>
    <t>52150722</t>
  </si>
  <si>
    <t>杜成岩</t>
  </si>
  <si>
    <t>52160416</t>
  </si>
  <si>
    <t>刘富</t>
  </si>
  <si>
    <t>通信工程学院</t>
  </si>
  <si>
    <t>本项目通过四旋翼底部摄像头采集行进中智能车的运动信息并传至PC机，在PC机中借助OpenCV计算机视觉库进行图像处理，完成对智能车路径的分析，并对四旋翼姿态的控制传给MCU，最终实现四旋翼对行进中的智能车的追踪。</t>
  </si>
  <si>
    <t>基于 ZigBee 与 GPRS 的城市水管自供电实时监
测系统的设计</t>
  </si>
  <si>
    <t>白显豪</t>
  </si>
  <si>
    <t>52141104</t>
  </si>
  <si>
    <t>翁乐/52141217,吴莎莎/52140923,曾昭丽/52141321,林俊健/52141407</t>
  </si>
  <si>
    <t>翁乐</t>
  </si>
  <si>
    <t>52141217</t>
  </si>
  <si>
    <t>吴莎莎</t>
  </si>
  <si>
    <t>52140923</t>
  </si>
  <si>
    <t>曾昭丽</t>
  </si>
  <si>
    <t>52141321</t>
  </si>
  <si>
    <t>林俊健</t>
  </si>
  <si>
    <t>52141407</t>
  </si>
  <si>
    <t>李娟</t>
  </si>
  <si>
    <t>本系统是一个基于 ZigBee 与 GPRS 的城市水管自供电实时监测系统。利用水管内水流发电，并给节点供电。通过对水管泄漏时产生的声波或是负压波进行相关运算，对泄漏点进行精确定位。此后将信息通过GPRS发送给远端的上位机。</t>
  </si>
  <si>
    <t>个性化智能浇花器</t>
  </si>
  <si>
    <t>刘文成</t>
  </si>
  <si>
    <t>52152015</t>
  </si>
  <si>
    <t xml:space="preserve">孔维康 52152123 张哲勇 52151227 章瑞东 52151223 孙雪 52151205
</t>
  </si>
  <si>
    <t>孔维康</t>
  </si>
  <si>
    <r>
      <t>5</t>
    </r>
    <r>
      <rPr>
        <sz val="11"/>
        <color theme="1"/>
        <rFont val="宋体"/>
        <family val="2"/>
        <charset val="134"/>
        <scheme val="minor"/>
      </rPr>
      <t>2152123</t>
    </r>
  </si>
  <si>
    <t>张哲勇</t>
  </si>
  <si>
    <r>
      <t>5</t>
    </r>
    <r>
      <rPr>
        <sz val="11"/>
        <color theme="1"/>
        <rFont val="宋体"/>
        <family val="2"/>
        <charset val="134"/>
        <scheme val="minor"/>
      </rPr>
      <t>2151227</t>
    </r>
  </si>
  <si>
    <t>章瑞东</t>
  </si>
  <si>
    <r>
      <t>5</t>
    </r>
    <r>
      <rPr>
        <sz val="11"/>
        <color theme="1"/>
        <rFont val="宋体"/>
        <family val="2"/>
        <charset val="134"/>
        <scheme val="minor"/>
      </rPr>
      <t>2151223</t>
    </r>
  </si>
  <si>
    <r>
      <t>5</t>
    </r>
    <r>
      <rPr>
        <sz val="11"/>
        <color theme="1"/>
        <rFont val="宋体"/>
        <family val="2"/>
        <charset val="134"/>
        <scheme val="minor"/>
      </rPr>
      <t>2151205</t>
    </r>
  </si>
  <si>
    <t>林红波</t>
  </si>
  <si>
    <t>本项目是基于Android的智能浇花系统。通过手机选择花卉种类、自定义浇水周期以及浇水程度，分析花卉湿度、温度智能控制浇水量以及浇水时间。为养花人士提供专家指导和远程控制浇花功能。</t>
  </si>
  <si>
    <t>基于轴动激光扫描的简易投影仪研制</t>
  </si>
  <si>
    <t>邵梦梦</t>
  </si>
  <si>
    <t>52151914</t>
  </si>
  <si>
    <t>郭迟/52151907,叶广红/52151929</t>
  </si>
  <si>
    <t>郭迟</t>
  </si>
  <si>
    <t>52151907</t>
  </si>
  <si>
    <t>叶广红</t>
  </si>
  <si>
    <t>52151929</t>
  </si>
  <si>
    <t>无</t>
  </si>
  <si>
    <t>黄楠楠</t>
  </si>
  <si>
    <t xml:space="preserve">本项目设计制作一种简易无幕投影仪。CPU同步控制点阵灯和电机，通过电机带动点阵灯的高速定向转动，实现点阵扫描，从而实现信息的投影显示。显示内容通过蓝牙从手机传输给CPU。可增加点阵灯的数量，提高投影效果。
</t>
  </si>
  <si>
    <t>基于Android系统的家教师生信息交流平台开发</t>
  </si>
  <si>
    <t>李晦龄</t>
  </si>
  <si>
    <r>
      <t>5</t>
    </r>
    <r>
      <rPr>
        <sz val="11"/>
        <color theme="1"/>
        <rFont val="宋体"/>
        <family val="2"/>
        <charset val="134"/>
        <scheme val="minor"/>
      </rPr>
      <t>2152210</t>
    </r>
  </si>
  <si>
    <t>李季/72150608,张蕾昱/62150704,殷志远/52152222,宋晨旭/52152223</t>
  </si>
  <si>
    <t>李季</t>
  </si>
  <si>
    <r>
      <t>7</t>
    </r>
    <r>
      <rPr>
        <sz val="11"/>
        <color theme="1"/>
        <rFont val="宋体"/>
        <family val="2"/>
        <charset val="134"/>
        <scheme val="minor"/>
      </rPr>
      <t>2150608</t>
    </r>
  </si>
  <si>
    <t>张蕾昱</t>
  </si>
  <si>
    <r>
      <t>6</t>
    </r>
    <r>
      <rPr>
        <sz val="11"/>
        <color theme="1"/>
        <rFont val="宋体"/>
        <family val="2"/>
        <charset val="134"/>
        <scheme val="minor"/>
      </rPr>
      <t>2150704</t>
    </r>
  </si>
  <si>
    <t>殷志远</t>
  </si>
  <si>
    <r>
      <t>5</t>
    </r>
    <r>
      <rPr>
        <sz val="11"/>
        <color theme="1"/>
        <rFont val="宋体"/>
        <family val="2"/>
        <charset val="134"/>
        <scheme val="minor"/>
      </rPr>
      <t>2152222</t>
    </r>
  </si>
  <si>
    <t>宋晨旭</t>
  </si>
  <si>
    <r>
      <t>5</t>
    </r>
    <r>
      <rPr>
        <sz val="11"/>
        <color theme="1"/>
        <rFont val="宋体"/>
        <family val="2"/>
        <charset val="134"/>
        <scheme val="minor"/>
      </rPr>
      <t>2152223</t>
    </r>
  </si>
  <si>
    <t>张丽翠</t>
  </si>
  <si>
    <r>
      <t>基于A</t>
    </r>
    <r>
      <rPr>
        <sz val="11"/>
        <color theme="1"/>
        <rFont val="宋体"/>
        <family val="2"/>
        <charset val="134"/>
        <scheme val="minor"/>
      </rPr>
      <t>ndroid系统的家教师生信息交流平台，针对当前家教市场需求的增长与供需双方通信交互匮乏的状况，提供方便快捷的家教预约服务，智能评分、推荐筛选优先项，并为供需双方提供直接的交流渠道。</t>
    </r>
  </si>
  <si>
    <t>水下智能钓鱼系统</t>
  </si>
  <si>
    <t>董翰文</t>
  </si>
  <si>
    <t>刘闯/52151428,   蒋越/52151425,   于文/52151429,   杨双/52151422</t>
  </si>
  <si>
    <t>刘闯</t>
  </si>
  <si>
    <t>蒋越</t>
  </si>
  <si>
    <t>于文</t>
  </si>
  <si>
    <t>杨双</t>
  </si>
  <si>
    <t>杜宇</t>
  </si>
  <si>
    <t>电动鱼饵被做成仿真小鱼的造型，通过电磁原理和机械原理实现鱼饵尾部的摆动，吸引大鱼来咬钩；。同时在电动鱼上方安装摄像头，用蓝牙技术在水面上传输至手机app，让用户可以随时查看电动鱼饵及周围现状。</t>
  </si>
  <si>
    <t xml:space="preserve"> 基于安卓的企业环境指标监控预警平台</t>
  </si>
  <si>
    <t>贺同泽</t>
  </si>
  <si>
    <t>52142304</t>
  </si>
  <si>
    <t xml:space="preserve">江森龙 61140504 张明锟 52142304 高微 52141124
</t>
  </si>
  <si>
    <t>江森龙</t>
  </si>
  <si>
    <t>张明锟</t>
  </si>
  <si>
    <t>高微</t>
  </si>
  <si>
    <t>顾海军</t>
  </si>
  <si>
    <t>针对很多传统企业存在的环境指标监控缺失或者不完善的情况，为避免监控不到位给企业造成经济损失，本项目将利用互联网、物联网的思维打通信息壁垒将容易被忽视的环境指标（如温湿度、光照、pm2.5、烟雾等）直观的呈现在客户面前，以实现企业环境指标可监控、隐患早知道、损失降最小。</t>
  </si>
  <si>
    <t>基于Android平台的校园上课签到系统</t>
  </si>
  <si>
    <t>高佳靖</t>
  </si>
  <si>
    <t>52150302</t>
  </si>
  <si>
    <t>张艳捷/52150305,方浩/52150314,张德松/52150329</t>
  </si>
  <si>
    <t>张艳捷</t>
  </si>
  <si>
    <t>52150305</t>
  </si>
  <si>
    <t>方浩</t>
  </si>
  <si>
    <t>52150314</t>
  </si>
  <si>
    <t>张德松</t>
  </si>
  <si>
    <t>52150329</t>
  </si>
  <si>
    <t>王宇雷</t>
  </si>
  <si>
    <t xml:space="preserve">基于Android（安卓）系统平台的课堂签到系统，系统通过蓝牙连接技术实现数据通信。签到系统不仅方便课堂签到，而且所得签到数据能准确反映出学生出勤情况，提供签到数据管理功能
</t>
  </si>
  <si>
    <t>基于蓝牙技术的自动跟随设备</t>
  </si>
  <si>
    <t>刘宇轩</t>
  </si>
  <si>
    <t>52151311</t>
  </si>
  <si>
    <t>李艳茹/52151306姚博维/52151316樊嘉禾/52151312祝铭含/52151317</t>
  </si>
  <si>
    <t>李艳茹</t>
  </si>
  <si>
    <t>52151306</t>
  </si>
  <si>
    <t>姚博维</t>
  </si>
  <si>
    <t>52151316</t>
  </si>
  <si>
    <t>樊嘉禾</t>
  </si>
  <si>
    <t>52151312</t>
  </si>
  <si>
    <t>祝铭含</t>
  </si>
  <si>
    <t>52151317</t>
  </si>
  <si>
    <t>刘明山</t>
  </si>
  <si>
    <t>本项目是设计一个基于蓝牙技术的自动跟随设备，使之能够在不设定固定路线的情况下自动跟随使用者，并具有避障、距离报警等功能。此设备可以广泛应用于图书馆还书、超市购物车、智能家居、智能玩具等方面。</t>
  </si>
  <si>
    <t>基于自动跟随技术的语音识别购物机器人</t>
  </si>
  <si>
    <t>白天杨</t>
  </si>
  <si>
    <t>李佳学 52150515  徐升 52150524  陈志伟 52150526  张达越 52150230</t>
  </si>
  <si>
    <t>李佳学</t>
  </si>
  <si>
    <t xml:space="preserve"> 徐升</t>
  </si>
  <si>
    <t xml:space="preserve"> 陈志伟</t>
  </si>
  <si>
    <t xml:space="preserve"> 张达越</t>
  </si>
  <si>
    <t>唐志国</t>
  </si>
  <si>
    <t>我们通过语音识别的通信方式来达到控制超市购物机器人的跟随与停止模式的目的，从而更方便于消费者购物达到更加方便、省力的效果，提高消费者的消费体验。</t>
  </si>
  <si>
    <t>桌面式空气质量检测装置</t>
  </si>
  <si>
    <t>张岑芳</t>
  </si>
  <si>
    <t>52141405</t>
  </si>
  <si>
    <t xml:space="preserve">史贺楠 52152206 李俊希 52152108 唐佳欣 52141428
</t>
  </si>
  <si>
    <t>史贺楠</t>
  </si>
  <si>
    <t>52152206</t>
  </si>
  <si>
    <t>李俊希</t>
  </si>
  <si>
    <t>52152108</t>
  </si>
  <si>
    <t>唐佳欣</t>
  </si>
  <si>
    <t>52141428</t>
  </si>
  <si>
    <t>祝宇鸿</t>
  </si>
  <si>
    <t xml:space="preserve">    桌面式空气质量检测装置主要包括VOC检测、二氧化碳浓度检测、温湿度检测、光强检测、粉尘检测，采用太阳能及电池双供电，TFT液晶显示屏进行显示。</t>
  </si>
  <si>
    <t>基于光的远程监听</t>
  </si>
  <si>
    <t>黄皇</t>
  </si>
  <si>
    <t>52151827</t>
  </si>
  <si>
    <t>樊万清/52151830彭天翔/52141207孙春赢/52151816王鹏程/52151826</t>
  </si>
  <si>
    <t>樊万清</t>
  </si>
  <si>
    <t>52151830</t>
  </si>
  <si>
    <t>彭天翔</t>
  </si>
  <si>
    <t>52141207</t>
  </si>
  <si>
    <t>孙春赢</t>
  </si>
  <si>
    <t>52151816</t>
  </si>
  <si>
    <t>王鹏程</t>
  </si>
  <si>
    <t>52151826</t>
  </si>
  <si>
    <t>杨春艳</t>
  </si>
  <si>
    <t>拟用光远程监听来替代声波的远程窃听，这样使得监听更加隐蔽可靠，具有稳定快速的效果</t>
  </si>
  <si>
    <t>基于android平台的校园失物招领系统</t>
  </si>
  <si>
    <t>褚夫鹏</t>
  </si>
  <si>
    <t>常欢/52150421, 邱云鹏/52150413</t>
  </si>
  <si>
    <t>常欢</t>
  </si>
  <si>
    <t>52150421</t>
  </si>
  <si>
    <t>邱云鹏</t>
  </si>
  <si>
    <t>52150413</t>
  </si>
  <si>
    <t>此项目旨在开发基于安卓手机的校园寻物APP，将失物招领平台与互联网结合起来，使得失物招领的效率与可用性大大提高，使得更多的师生从中受益。</t>
  </si>
  <si>
    <t xml:space="preserve"> 基于移动机器人和单片机的智能防火灭火机器人的研制</t>
  </si>
  <si>
    <t>刘志林</t>
  </si>
  <si>
    <t>52151028</t>
  </si>
  <si>
    <t xml:space="preserve">张杰 52151024 陈源 52151029 张广强 52151019
</t>
  </si>
  <si>
    <t>张杰</t>
  </si>
  <si>
    <t>52151024</t>
  </si>
  <si>
    <t>陈源</t>
  </si>
  <si>
    <t>52151029</t>
  </si>
  <si>
    <t>张广强</t>
  </si>
  <si>
    <t>52151019</t>
  </si>
  <si>
    <t>杨晓萍</t>
  </si>
  <si>
    <t>本项目拟研制一款基于单片机的智能防火灭火机器人，该机器人具有能够识别火源，定位火源，自主灭火和报警的功能。</t>
  </si>
  <si>
    <t>医院病情评估管理WebApp监测系统</t>
  </si>
  <si>
    <t>王鹏程/52151921,冷佳豫/52152020,杨文雪/52152009,赵思明/52151705</t>
  </si>
  <si>
    <t>52151921</t>
  </si>
  <si>
    <t>冷佳豫</t>
  </si>
  <si>
    <t>52152020</t>
  </si>
  <si>
    <t>杨文雪</t>
  </si>
  <si>
    <t>52152009</t>
  </si>
  <si>
    <t>赵思明</t>
  </si>
  <si>
    <t>52151705</t>
  </si>
  <si>
    <t>李志军,孙大洋</t>
  </si>
  <si>
    <t>高级工程师,讲师</t>
  </si>
  <si>
    <t>近年来，医院的患者管理系统却来不及更新，会出现很多的问题，我们小组想要通过利用近些年的一些全新技术，做一个功能比较完备的患者管理系统，从而解决之前的诸多问题。</t>
  </si>
  <si>
    <t>自动避障跟随系统</t>
  </si>
  <si>
    <t>苏宇宁</t>
  </si>
  <si>
    <t>52150116</t>
  </si>
  <si>
    <t>陈安军/52150129  谭昌赟/52150126刘文涛/52150125杨文博/52150306</t>
  </si>
  <si>
    <t>陈安军</t>
  </si>
  <si>
    <t>52150129</t>
  </si>
  <si>
    <t>谭昌赟</t>
  </si>
  <si>
    <t>52150126</t>
  </si>
  <si>
    <t>刘文涛</t>
  </si>
  <si>
    <t>52150125</t>
  </si>
  <si>
    <t>杨文博</t>
  </si>
  <si>
    <t>52150306</t>
  </si>
  <si>
    <t>周求湛</t>
  </si>
  <si>
    <t>基于stm32，使用激光雷达进行测量，具有较快的反应速度，较高精度的障碍识别系统，并且能够规划出较为便捷，安全的路线的避障跟随系统。</t>
  </si>
  <si>
    <t>基于ＲＯＳ平台的地图构建</t>
  </si>
  <si>
    <t>辛若栋</t>
  </si>
  <si>
    <t>52150730</t>
  </si>
  <si>
    <t>黄凌飞/52150718,刘美赫/52150204,蒋同磊/52160518</t>
  </si>
  <si>
    <t>黄凌飞</t>
  </si>
  <si>
    <t>52150718</t>
  </si>
  <si>
    <t>刘美赫</t>
  </si>
  <si>
    <t>52150204</t>
  </si>
  <si>
    <t>蒋同磊</t>
  </si>
  <si>
    <t>52160518</t>
  </si>
  <si>
    <t>康冰</t>
  </si>
  <si>
    <t>基于ROS的建模，设计路径，场景构架。创建出完整准确的地图，并且能够在环境中实现机器人的自定位。目前基于Kinect的SLAM研究大多数基于图优化展开进行的，基于滤波类的算法相对较少，所以会加强滤波算法的使用</t>
  </si>
  <si>
    <t>基于Android的外卖消息智能推送系统</t>
  </si>
  <si>
    <t>段曜光</t>
  </si>
  <si>
    <t xml:space="preserve">李自豪 52151632 张斯淼 52151303 王丽伟 52151601
 </t>
  </si>
  <si>
    <t>李自豪</t>
  </si>
  <si>
    <t>52151632</t>
  </si>
  <si>
    <t>张斯淼</t>
  </si>
  <si>
    <t>52151303</t>
  </si>
  <si>
    <t>王丽伟</t>
  </si>
  <si>
    <t>52151601</t>
  </si>
  <si>
    <t>梁辉</t>
  </si>
  <si>
    <t>510电子与通信技术</t>
  </si>
  <si>
    <t>本项目准备开发一款基于智能手机的外卖通知推送软件，通过与手机自带的GPS功能相关联进行实时定位并测距，在送餐员到达买家所在范围内时，实现自动给买家发送提醒的功能</t>
  </si>
  <si>
    <t>基于Android平台的校园旧书流通系统</t>
  </si>
  <si>
    <t>卢家豪</t>
  </si>
  <si>
    <t>52150507</t>
  </si>
  <si>
    <t>徐帆/52150431,  黄晓松/52150510,乔壮/52150523 , 覃翔宇/52150528</t>
  </si>
  <si>
    <t>徐帆</t>
  </si>
  <si>
    <r>
      <t>5</t>
    </r>
    <r>
      <rPr>
        <sz val="11"/>
        <color theme="1"/>
        <rFont val="宋体"/>
        <family val="2"/>
        <charset val="134"/>
        <scheme val="minor"/>
      </rPr>
      <t>2150431</t>
    </r>
  </si>
  <si>
    <t>黄晓松</t>
  </si>
  <si>
    <r>
      <t>5</t>
    </r>
    <r>
      <rPr>
        <sz val="11"/>
        <color theme="1"/>
        <rFont val="宋体"/>
        <family val="2"/>
        <charset val="134"/>
        <scheme val="minor"/>
      </rPr>
      <t>2150510</t>
    </r>
  </si>
  <si>
    <t>乔壮</t>
  </si>
  <si>
    <r>
      <t>5</t>
    </r>
    <r>
      <rPr>
        <sz val="11"/>
        <color theme="1"/>
        <rFont val="宋体"/>
        <family val="2"/>
        <charset val="134"/>
        <scheme val="minor"/>
      </rPr>
      <t>2150523</t>
    </r>
  </si>
  <si>
    <t>覃翔宇</t>
  </si>
  <si>
    <t>52150528</t>
  </si>
  <si>
    <t>二手书交易平台是为了更好地为校园二手书市场提供的平台，帮助他们轻松淘到自己想要的书籍。</t>
  </si>
  <si>
    <t>汽车前挡风玻璃积雪冰霜电动处理器</t>
  </si>
  <si>
    <t>徐名凯</t>
  </si>
  <si>
    <t>52152024</t>
  </si>
  <si>
    <t>孙家奇 52152018 焦亚茜 52152001 钟思源 52152007 张梦琦 52152005</t>
  </si>
  <si>
    <t>孙家奇</t>
  </si>
  <si>
    <r>
      <t>5</t>
    </r>
    <r>
      <rPr>
        <sz val="11"/>
        <color theme="1"/>
        <rFont val="宋体"/>
        <family val="2"/>
        <charset val="134"/>
        <scheme val="minor"/>
      </rPr>
      <t>2152018</t>
    </r>
  </si>
  <si>
    <t>焦亚茜</t>
  </si>
  <si>
    <r>
      <t>5</t>
    </r>
    <r>
      <rPr>
        <sz val="11"/>
        <color theme="1"/>
        <rFont val="宋体"/>
        <family val="2"/>
        <charset val="134"/>
        <scheme val="minor"/>
      </rPr>
      <t>2152001</t>
    </r>
  </si>
  <si>
    <t>钟思源</t>
  </si>
  <si>
    <r>
      <t>5</t>
    </r>
    <r>
      <rPr>
        <sz val="11"/>
        <color theme="1"/>
        <rFont val="宋体"/>
        <family val="2"/>
        <charset val="134"/>
        <scheme val="minor"/>
      </rPr>
      <t>2152007</t>
    </r>
  </si>
  <si>
    <t>张梦琦</t>
  </si>
  <si>
    <r>
      <t>5</t>
    </r>
    <r>
      <rPr>
        <sz val="11"/>
        <color theme="1"/>
        <rFont val="宋体"/>
        <family val="2"/>
        <charset val="134"/>
        <scheme val="minor"/>
      </rPr>
      <t>2152005</t>
    </r>
  </si>
  <si>
    <t>针对我国北方地区，冬季周期时间长，温度低，降雪多。一些没有车库的车主在将汽车停在露天车位上后，挡风玻璃易结霜，目前市面工具无法清除的特点，开发具有独特机械结构与控制电路的电动积雪积霜清扫器。</t>
  </si>
  <si>
    <t>基于单片机的货物分拣系统</t>
  </si>
  <si>
    <t>屈若兰</t>
  </si>
  <si>
    <t>52150902</t>
  </si>
  <si>
    <t>成员1/20150913,成员2/20151001</t>
  </si>
  <si>
    <t>杨伟明</t>
  </si>
  <si>
    <t>52150913</t>
  </si>
  <si>
    <t>赵洁蕊</t>
  </si>
  <si>
    <t>52151001</t>
  </si>
  <si>
    <t>马海涛</t>
  </si>
  <si>
    <t>利用传感器判断货物是否到达指定夹持地点。利用扫描仪扫描货物，并将信息传送单片机，通过单片机控制机械臂实现对货物的夹取功能。根据实用性、降低机械臂功耗、Matlab平台下的 Robotics  Toolbox仿真结果进一步优化系统。</t>
  </si>
  <si>
    <t>利用超声波精确定位的寻迹小车的设计与实现</t>
  </si>
  <si>
    <t>李若铖</t>
  </si>
  <si>
    <t>52150909</t>
  </si>
  <si>
    <t xml:space="preserve">龚琳琳 52152112 徐鹏 52151012 杨泽元 52151030
</t>
  </si>
  <si>
    <t>龚琳琳</t>
  </si>
  <si>
    <t>52152112</t>
  </si>
  <si>
    <t>徐鹏</t>
  </si>
  <si>
    <t>52151012</t>
  </si>
  <si>
    <t>杨泽元</t>
  </si>
  <si>
    <t>52151030</t>
  </si>
  <si>
    <t>黄国勇</t>
  </si>
  <si>
    <t>小车根据收到的货架位置信息前往货架，再根据自身所携带的三个超声波接收装置接受超声波信号，后台计算超声波发生端与接受端之间距离。当达到相应要求时，小车停止运动。实现精准定位</t>
  </si>
  <si>
    <t>基于单片机的智能家居照明控制系统</t>
  </si>
  <si>
    <t>许雪峰</t>
  </si>
  <si>
    <t>52152323</t>
  </si>
  <si>
    <t xml:space="preserve">王思文 52152307 高才 52152322 杜壮 52152320
</t>
  </si>
  <si>
    <t>王思文</t>
  </si>
  <si>
    <t>52152307</t>
  </si>
  <si>
    <t>高才</t>
  </si>
  <si>
    <t>52152322</t>
  </si>
  <si>
    <t>杜壮</t>
  </si>
  <si>
    <t>52152320</t>
  </si>
  <si>
    <t>胡可刚</t>
  </si>
  <si>
    <t>我们拟设计一款智能照明控制系统，实现家中灯具和手机之间的无线连接。家中主人可以通过手机APP无线控制灯的开关，也可以根据自己的喜好设置灯光的颜色、明暗及组合模式，让人们享受科技带来的便利。</t>
  </si>
  <si>
    <t>基于视觉控制系统的机械臂</t>
  </si>
  <si>
    <t>高晗</t>
  </si>
  <si>
    <t>52150807</t>
  </si>
  <si>
    <t>朱佳琳/52150504,马澜/52150503,裴生琪/52160430,杜一男/52160116</t>
  </si>
  <si>
    <t>朱佳琳</t>
  </si>
  <si>
    <t>52150504</t>
  </si>
  <si>
    <t>马澜</t>
  </si>
  <si>
    <t>52150503</t>
  </si>
  <si>
    <t>裴生琪</t>
  </si>
  <si>
    <t>52160430</t>
  </si>
  <si>
    <t>杜一男</t>
  </si>
  <si>
    <t>52160116</t>
  </si>
  <si>
    <t>设计一种基于视觉控制系统的机械臂，实现对物体的精确抓取，并且在执行一次抓取任务之后通过反馈系统可以检测是否还有物体需要操作，自主决策是停止动作还是继续执行抓取任务。</t>
  </si>
  <si>
    <t>基于射频识别技术（RFID）的物流管理</t>
  </si>
  <si>
    <t>朱笑</t>
  </si>
  <si>
    <t>52151520</t>
  </si>
  <si>
    <t xml:space="preserve">吴非凡 52151511 梁子晗 52151509 线亮 52151506 王可 52152201
</t>
  </si>
  <si>
    <t>吴非凡</t>
  </si>
  <si>
    <t>52151511</t>
  </si>
  <si>
    <t>梁子晗</t>
  </si>
  <si>
    <t>52151509</t>
  </si>
  <si>
    <t>线亮</t>
  </si>
  <si>
    <t>52151506</t>
  </si>
  <si>
    <t>王可</t>
  </si>
  <si>
    <r>
      <t>5</t>
    </r>
    <r>
      <rPr>
        <sz val="11"/>
        <color theme="1"/>
        <rFont val="宋体"/>
        <family val="2"/>
        <charset val="134"/>
        <scheme val="minor"/>
      </rPr>
      <t>2152201</t>
    </r>
  </si>
  <si>
    <t>高威</t>
  </si>
  <si>
    <t>该项目以射频识别技术为基础，对物流管理过程进行优化，使运输机器人能更快速、更便捷的读取到包裹的信息，并选择最优路径进行运输，从而提高物流运输分类的效率。</t>
  </si>
  <si>
    <t>基于DSP的数字选频电平表</t>
  </si>
  <si>
    <t>朱宗元</t>
  </si>
  <si>
    <t>52152216</t>
  </si>
  <si>
    <t>李昕昊/52152215,周雪晴/52142020,王婷婷/52142021</t>
  </si>
  <si>
    <t>李昕昊</t>
  </si>
  <si>
    <t>52152215</t>
  </si>
  <si>
    <t>周雪晴</t>
  </si>
  <si>
    <t>52142020</t>
  </si>
  <si>
    <t>王婷婷</t>
  </si>
  <si>
    <t>52142021</t>
  </si>
  <si>
    <t>郭文峰</t>
  </si>
  <si>
    <t>高工</t>
  </si>
  <si>
    <t>选频电平表是高灵敏度、高精密度的电平测试仪表，在电力系统中它主要用于高频保护发讯器的测量调试。而传统的选频电平表采用多级变频滤波处理，结构相当复杂。本项目致力于通过较少的滤波电路进行电平测量。</t>
  </si>
  <si>
    <t>基于信号追踪的姿态自适应调整系统</t>
  </si>
  <si>
    <t>王鸿鹏</t>
  </si>
  <si>
    <t>52142114</t>
  </si>
  <si>
    <t>孙辉/52141017,尹明宇/52141006,张佳栋/52141704,娄晓博/52141705</t>
  </si>
  <si>
    <t>孙辉</t>
  </si>
  <si>
    <r>
      <t>5</t>
    </r>
    <r>
      <rPr>
        <sz val="11"/>
        <color theme="1"/>
        <rFont val="宋体"/>
        <family val="2"/>
        <charset val="134"/>
        <scheme val="minor"/>
      </rPr>
      <t>2141017</t>
    </r>
  </si>
  <si>
    <t>尹明宇</t>
  </si>
  <si>
    <r>
      <t>5</t>
    </r>
    <r>
      <rPr>
        <sz val="11"/>
        <color theme="1"/>
        <rFont val="宋体"/>
        <family val="2"/>
        <charset val="134"/>
        <scheme val="minor"/>
      </rPr>
      <t>2151006</t>
    </r>
  </si>
  <si>
    <t>张佳栋</t>
  </si>
  <si>
    <t>52141704</t>
  </si>
  <si>
    <t>娄晓博</t>
  </si>
  <si>
    <t>52141705</t>
  </si>
  <si>
    <t xml:space="preserve">项目脱胎于车载卫星自动追踪系统，化复杂机械电路结构为简单，通过追踪中频信号源的位置，自适应调整接收装置的姿态，实现对信号源的捕捉与追踪，以提供稳定的通信业务
</t>
  </si>
  <si>
    <t>基于物联网与云平台的智能家居系统</t>
  </si>
  <si>
    <t>杨思龙</t>
  </si>
  <si>
    <t>52151728</t>
  </si>
  <si>
    <t xml:space="preserve">詹悦/52151706 吕若洲/52151718 孔凌劲/52151727    </t>
  </si>
  <si>
    <t>詹悦</t>
  </si>
  <si>
    <t>52151706</t>
  </si>
  <si>
    <t>吕若洲</t>
  </si>
  <si>
    <t>52151718</t>
  </si>
  <si>
    <t>孔凌劲</t>
  </si>
  <si>
    <t>52151727</t>
  </si>
  <si>
    <t>王春悦</t>
  </si>
  <si>
    <t xml:space="preserve"> </t>
  </si>
  <si>
    <t>一种基于物联网和云平台的智能家居远程控制系统，通过对传统智能家居系统的改进，使家居软硬件模块接口标准化，通过在传统的智能家居系统中引入云平台，克服了现有智能家居系统重复建设问题，大大提高了智能家居系统的开发效率，使系统更具生命力。</t>
  </si>
  <si>
    <t>应用于智能设备上的扩音app</t>
  </si>
  <si>
    <t>郝敏</t>
  </si>
  <si>
    <r>
      <t>刘抒放</t>
    </r>
    <r>
      <rPr>
        <sz val="11"/>
        <color theme="1"/>
        <rFont val="宋体"/>
        <family val="2"/>
        <charset val="134"/>
        <scheme val="minor"/>
      </rPr>
      <t xml:space="preserve"> 52151617 沈浩明 52151622 艾永鹏 52151631 魏毓辰 52151607</t>
    </r>
  </si>
  <si>
    <t>刘抒放</t>
  </si>
  <si>
    <t>52151617</t>
  </si>
  <si>
    <t>沈浩明</t>
  </si>
  <si>
    <t>52151622</t>
  </si>
  <si>
    <t>艾永鹏</t>
  </si>
  <si>
    <t>52151631</t>
  </si>
  <si>
    <t>魏毓辰</t>
  </si>
  <si>
    <t>52151607</t>
  </si>
  <si>
    <t>赵晓峰</t>
  </si>
  <si>
    <t>本项目准备开发一款基于智能手机的app,一定程度上代替小型音频放大设备,节约空间及成本,实现设备上话筒及扬声器的同步化.</t>
  </si>
  <si>
    <t>智能家居照明控制系统</t>
  </si>
  <si>
    <t>徐德林</t>
  </si>
  <si>
    <t>52151821</t>
  </si>
  <si>
    <t xml:space="preserve">侯凯悦 52151806 刘安琪 52151807
</t>
  </si>
  <si>
    <t>侯凯悦</t>
  </si>
  <si>
    <t>52151806</t>
  </si>
  <si>
    <t>刘安琪</t>
  </si>
  <si>
    <t>52151807</t>
  </si>
  <si>
    <t>项目做到检测屋内是否有人从而自动控制灯的亮暗，能综合百叶窗系统透过的阳光亮度来达到屋内亮度舒适适宜的目的，还能够根据屋外阳光强度的大小来自动调节百叶窗叶片转过合适的角度。</t>
  </si>
  <si>
    <t>便携式小功率无线充电模块开发</t>
  </si>
  <si>
    <t>郑豪</t>
  </si>
  <si>
    <t>52142401 3</t>
  </si>
  <si>
    <t>马德铭/52142404,马一鸣/52142601</t>
  </si>
  <si>
    <t>马德铭</t>
  </si>
  <si>
    <t>52142404</t>
  </si>
  <si>
    <t>马一鸣</t>
  </si>
  <si>
    <t>52142601</t>
  </si>
  <si>
    <t>本项目准备开发一个基于高性能单片机的无线智能充电模块，由硬件电路和单片机软件控制实现其功能，该模块可以在没有连接线的情况下，为生活中常用的锂电池进行充电，免去了携带有线充电器的麻烦。</t>
  </si>
  <si>
    <t>地下空间调频广播信号的定向覆盖</t>
  </si>
  <si>
    <t>栗浩鹏</t>
  </si>
  <si>
    <t xml:space="preserve">徐浩阳 52152016 宋晨曦 52151124 李佳 52151003 邢桐 52151104
</t>
  </si>
  <si>
    <t>徐浩阳</t>
  </si>
  <si>
    <t>52152016</t>
  </si>
  <si>
    <t>宋晨曦</t>
  </si>
  <si>
    <t>52151124</t>
  </si>
  <si>
    <t>李佳</t>
  </si>
  <si>
    <t>52151003</t>
  </si>
  <si>
    <t>邢桐</t>
  </si>
  <si>
    <t>52151104</t>
  </si>
  <si>
    <t>孙雅东</t>
  </si>
  <si>
    <t>本项目旨在解决隧道、地下等通信信号薄弱地区的无线广播覆盖问题，以及解决及时报警问题；系统造价低廉，便于安放及维修调试；应用单片机实现智能调控；太阳供电保证了系统的环保和稳定。</t>
  </si>
  <si>
    <t>基于视觉物流管理机器人</t>
  </si>
  <si>
    <t>李文博</t>
  </si>
  <si>
    <t>52150610</t>
  </si>
  <si>
    <t>李文博 52150610 赵佳男 52150608 贺子珊 52150606 褚文明 52150530</t>
  </si>
  <si>
    <t>赵佳男</t>
  </si>
  <si>
    <t>贺子珊</t>
  </si>
  <si>
    <t>52150606</t>
  </si>
  <si>
    <t>褚文明</t>
  </si>
  <si>
    <t>孙晓东</t>
  </si>
  <si>
    <t>在自动寻踪的基础上使其识别几种不同的货物，并将其归类整理，有助于实现仓库全自动化。
在当下，企业生产效率决定其生存的根本。而极大的提高企业生产效率无疑是对企业一个大的帮助。我们研发的人工智能，将在极大程度上带动这一效率的提高。</t>
  </si>
  <si>
    <t xml:space="preserve"> WIFI连接的Android示波器 </t>
  </si>
  <si>
    <t>凌远翔</t>
  </si>
  <si>
    <t>52151529</t>
  </si>
  <si>
    <t>凌远翔 52151529 黄少兴 52151518 王一舒 52151504 陈沁怡 52151510</t>
  </si>
  <si>
    <t>黄少兴</t>
  </si>
  <si>
    <t>52151518</t>
  </si>
  <si>
    <t>王一舒</t>
  </si>
  <si>
    <t>52151504</t>
  </si>
  <si>
    <t>陈沁怡</t>
  </si>
  <si>
    <t>52151510</t>
  </si>
  <si>
    <t>董颖</t>
  </si>
  <si>
    <r>
      <t>开发</t>
    </r>
    <r>
      <rPr>
        <sz val="12"/>
        <rFont val="Calibri"/>
        <family val="2"/>
      </rPr>
      <t>STM32</t>
    </r>
    <r>
      <rPr>
        <sz val="11"/>
        <color theme="1"/>
        <rFont val="宋体"/>
        <family val="2"/>
        <charset val="134"/>
        <scheme val="minor"/>
      </rPr>
      <t>系列嵌入式单片机作为前端硬件模块用来处理信号，开发</t>
    </r>
    <r>
      <rPr>
        <sz val="12"/>
        <rFont val="Calibri"/>
        <family val="2"/>
      </rPr>
      <t>Androids</t>
    </r>
    <r>
      <rPr>
        <sz val="11"/>
        <color theme="1"/>
        <rFont val="宋体"/>
        <family val="2"/>
        <charset val="134"/>
        <scheme val="minor"/>
      </rPr>
      <t>系统</t>
    </r>
    <r>
      <rPr>
        <sz val="12"/>
        <rFont val="Calibri"/>
        <family val="2"/>
      </rPr>
      <t>APP</t>
    </r>
    <r>
      <rPr>
        <sz val="11"/>
        <color theme="1"/>
        <rFont val="宋体"/>
        <family val="2"/>
        <charset val="134"/>
        <scheme val="minor"/>
      </rPr>
      <t>作为软件显示端，并且基于</t>
    </r>
    <r>
      <rPr>
        <sz val="12"/>
        <rFont val="Calibri"/>
        <family val="2"/>
      </rPr>
      <t>WIFI</t>
    </r>
    <r>
      <rPr>
        <sz val="11"/>
        <color theme="1"/>
        <rFont val="宋体"/>
        <family val="2"/>
        <charset val="134"/>
        <scheme val="minor"/>
      </rPr>
      <t>连接的手机虚拟示波器</t>
    </r>
  </si>
  <si>
    <t>远程操控式格斗机器人</t>
  </si>
  <si>
    <r>
      <t>5</t>
    </r>
    <r>
      <rPr>
        <sz val="11"/>
        <color theme="1"/>
        <rFont val="宋体"/>
        <family val="2"/>
        <charset val="134"/>
        <scheme val="minor"/>
      </rPr>
      <t>2160520</t>
    </r>
  </si>
  <si>
    <r>
      <t>5</t>
    </r>
    <r>
      <rPr>
        <sz val="11"/>
        <color theme="1"/>
        <rFont val="宋体"/>
        <family val="2"/>
        <charset val="134"/>
        <scheme val="minor"/>
      </rPr>
      <t>2160509</t>
    </r>
  </si>
  <si>
    <t>邓勇</t>
  </si>
  <si>
    <r>
      <t>5</t>
    </r>
    <r>
      <rPr>
        <sz val="11"/>
        <color theme="1"/>
        <rFont val="宋体"/>
        <family val="2"/>
        <charset val="134"/>
        <scheme val="minor"/>
      </rPr>
      <t>2160528</t>
    </r>
  </si>
  <si>
    <t>姚宇</t>
  </si>
  <si>
    <r>
      <t>1</t>
    </r>
    <r>
      <rPr>
        <sz val="11"/>
        <color theme="1"/>
        <rFont val="宋体"/>
        <family val="2"/>
        <charset val="134"/>
        <scheme val="minor"/>
      </rPr>
      <t>9161436</t>
    </r>
  </si>
  <si>
    <t>韦永思</t>
  </si>
  <si>
    <r>
      <t>4</t>
    </r>
    <r>
      <rPr>
        <sz val="11"/>
        <color theme="1"/>
        <rFont val="宋体"/>
        <family val="2"/>
        <charset val="134"/>
        <scheme val="minor"/>
      </rPr>
      <t>3161425</t>
    </r>
  </si>
  <si>
    <t>我们选择机器人格斗这一综合性创新方向，准备在机器人的控制、动力、防御、进攻方面做出创新。本项目一方面可以最大限度的调动学习专业知识的积极性，另一方面可以为我国这方面的研究做出一定的贡献。</t>
  </si>
  <si>
    <t>基于定量验证技术的Zeroconf协议分析方法研究</t>
    <phoneticPr fontId="14" type="noConversion"/>
  </si>
  <si>
    <t>许强</t>
    <phoneticPr fontId="14" type="noConversion"/>
  </si>
  <si>
    <t>否</t>
    <phoneticPr fontId="14" type="noConversion"/>
  </si>
  <si>
    <t>54150214</t>
    <phoneticPr fontId="14" type="noConversion"/>
  </si>
  <si>
    <t>呼日/54150210,赵杰/54150223,周明/54150222</t>
    <phoneticPr fontId="14" type="noConversion"/>
  </si>
  <si>
    <t>呼日</t>
    <phoneticPr fontId="14" type="noConversion"/>
  </si>
  <si>
    <t>54150210</t>
    <phoneticPr fontId="14" type="noConversion"/>
  </si>
  <si>
    <t>赵杰</t>
    <phoneticPr fontId="14" type="noConversion"/>
  </si>
  <si>
    <t>54150223</t>
    <phoneticPr fontId="14" type="noConversion"/>
  </si>
  <si>
    <t>周明</t>
    <phoneticPr fontId="14" type="noConversion"/>
  </si>
  <si>
    <t>54150222</t>
    <phoneticPr fontId="14" type="noConversion"/>
  </si>
  <si>
    <t>王晓燕</t>
    <phoneticPr fontId="14" type="noConversion"/>
  </si>
  <si>
    <t>讲师</t>
    <phoneticPr fontId="14" type="noConversion"/>
  </si>
  <si>
    <t>软件学院</t>
    <phoneticPr fontId="14" type="noConversion"/>
  </si>
  <si>
    <t>构建zeroconf的pta模型，使用Prism工具进行分析与验证，从而可以更好分析ZeroConf协议的可靠性及各个参数对协议的影响程度</t>
    <phoneticPr fontId="14" type="noConversion"/>
  </si>
  <si>
    <t>基于图像识别实现云课堂笔记的实时分析与存储</t>
  </si>
  <si>
    <t>谢荣泽</t>
  </si>
  <si>
    <t>54151120</t>
  </si>
  <si>
    <t>蔡兆年/54151121,林伯威/54151122</t>
    <phoneticPr fontId="14" type="noConversion"/>
  </si>
  <si>
    <t>蔡兆年</t>
    <phoneticPr fontId="14" type="noConversion"/>
  </si>
  <si>
    <t>54151121</t>
    <phoneticPr fontId="14" type="noConversion"/>
  </si>
  <si>
    <t>林伯威</t>
    <phoneticPr fontId="14" type="noConversion"/>
  </si>
  <si>
    <t>54151122</t>
    <phoneticPr fontId="14" type="noConversion"/>
  </si>
  <si>
    <t>孙铭会</t>
  </si>
  <si>
    <r>
      <t>目前</t>
    </r>
    <r>
      <rPr>
        <sz val="10"/>
        <color indexed="8"/>
        <rFont val="宋体"/>
        <family val="3"/>
        <charset val="134"/>
      </rPr>
      <t>,多媒体在课堂教学中得到了普遍采用,其优点是增加了课堂信息量,一些难于理解的知识点可以用动画的形式表现出来,丰富了课题教学的内容。然而,学生看多媒体就像看电影一样,当时可能理解了,有一定的印象,但一旦下课则都记不起来了,不知所云。尤其是最近兴起的网络云课堂，使得笔记缺乏导致学习效率低下的问题尤为突出。如果有一项软件能够识别复杂繁琐的笔记并协助学生将上课内容记录下来，相信学生的学习效率就能显著提高。本项目的是运用Unity3D技术对笔记进行处理，在识别后进行实时的存储和分析，并对笔记数据进行挖掘处理，最终反馈给学生所需的知识内容</t>
    </r>
  </si>
  <si>
    <t>基于Android开发的闲置图书共享</t>
  </si>
  <si>
    <t>康吕军</t>
  </si>
  <si>
    <t>李祥锐/54150423, 尹畅/13151120, 夏志龙/54150519</t>
  </si>
  <si>
    <t>李祥锐</t>
  </si>
  <si>
    <t>尹畅</t>
  </si>
  <si>
    <t>夏志龙</t>
  </si>
  <si>
    <t>王岩</t>
  </si>
  <si>
    <t>本项目是利用大数据和android开发手机APP用于共享用户手中闲置图书，借出和借入图书，每个用户既提供书又可以借书，并可以交流</t>
  </si>
  <si>
    <t>AR技术在游戏中的实现</t>
    <phoneticPr fontId="14" type="noConversion"/>
  </si>
  <si>
    <t>段港海</t>
  </si>
  <si>
    <t>54150707</t>
  </si>
  <si>
    <t>赵尉琪/54150717,董天豪/54150723,韩明磊/54150724,许婷婷/54151004</t>
  </si>
  <si>
    <t>赵尉琪</t>
  </si>
  <si>
    <t>54150717</t>
  </si>
  <si>
    <t>董天豪</t>
  </si>
  <si>
    <t>54150723</t>
  </si>
  <si>
    <t>韩明磊</t>
  </si>
  <si>
    <t>54150724</t>
  </si>
  <si>
    <t>许婷婷</t>
  </si>
  <si>
    <t>54151004</t>
  </si>
  <si>
    <t>王爱民</t>
    <phoneticPr fontId="14" type="noConversion"/>
  </si>
  <si>
    <t>副教授</t>
    <phoneticPr fontId="14" type="noConversion"/>
  </si>
  <si>
    <t>我们将AR应用到一个塔防游戏中，通过对AR的学习和使用，能对这个行业了解的更深，明确可能出现的误区。我们希望通过我们的研究实践，能够对AR技术行业的发展献上绵薄之力。</t>
  </si>
  <si>
    <t>JustHitIt游戏开发项目</t>
    <phoneticPr fontId="14" type="noConversion"/>
  </si>
  <si>
    <t>刘骐嘉</t>
    <phoneticPr fontId="14" type="noConversion"/>
  </si>
  <si>
    <t>54150911</t>
    <phoneticPr fontId="14" type="noConversion"/>
  </si>
  <si>
    <t>祝祥/54150911,陈骏飞/54160422,赵宇航/54160407,李卓航/54150930</t>
    <phoneticPr fontId="14" type="noConversion"/>
  </si>
  <si>
    <t>祝祥</t>
    <phoneticPr fontId="14" type="noConversion"/>
  </si>
  <si>
    <t>54150925</t>
    <phoneticPr fontId="14" type="noConversion"/>
  </si>
  <si>
    <t>陈骏飞</t>
  </si>
  <si>
    <t>54160422</t>
    <phoneticPr fontId="14" type="noConversion"/>
  </si>
  <si>
    <t>赵宇航</t>
    <phoneticPr fontId="14" type="noConversion"/>
  </si>
  <si>
    <t>54160407</t>
    <phoneticPr fontId="14" type="noConversion"/>
  </si>
  <si>
    <t>李卓航</t>
    <phoneticPr fontId="14" type="noConversion"/>
  </si>
  <si>
    <t>54150930</t>
    <phoneticPr fontId="14" type="noConversion"/>
  </si>
  <si>
    <t>杜伟</t>
    <phoneticPr fontId="14" type="noConversion"/>
  </si>
  <si>
    <t>JustHitIt是一个融合了FPS，ACT，MOBA，足球元素的体育类竞技游戏，游戏的主要目标是通过武器，技能来对控制球，并达成进球的终极目标，同时玩家可以通过武器与技能对其他玩家造成影响，来干扰对方进球。</t>
    <phoneticPr fontId="14" type="noConversion"/>
  </si>
  <si>
    <t>基于Android系统的嵌入式数据库引擎</t>
  </si>
  <si>
    <t>王国毓</t>
    <rPh sb="0" eb="1">
      <t>wang guo yu</t>
    </rPh>
    <phoneticPr fontId="14" type="noConversion"/>
  </si>
  <si>
    <t>否</t>
    <rPh sb="0" eb="1">
      <t>fou</t>
    </rPh>
    <phoneticPr fontId="14" type="noConversion"/>
  </si>
  <si>
    <t>54150115</t>
    <phoneticPr fontId="14" type="noConversion"/>
  </si>
  <si>
    <t>韩晔聪/54150116,王鹏/54150119,周禹成/53160914</t>
    <rPh sb="0" eb="1">
      <t>han ye c</t>
    </rPh>
    <phoneticPr fontId="14" type="noConversion"/>
  </si>
  <si>
    <t>韩晔聪</t>
    <rPh sb="0" eb="1">
      <t>han ye c</t>
    </rPh>
    <phoneticPr fontId="14" type="noConversion"/>
  </si>
  <si>
    <t>54150116</t>
    <phoneticPr fontId="14" type="noConversion"/>
  </si>
  <si>
    <t>王鹏</t>
    <rPh sb="0" eb="1">
      <t>wang p</t>
    </rPh>
    <phoneticPr fontId="14" type="noConversion"/>
  </si>
  <si>
    <t>54150119</t>
  </si>
  <si>
    <t>周禹成</t>
    <rPh sb="0" eb="1">
      <t>zhou yu c</t>
    </rPh>
    <phoneticPr fontId="14" type="noConversion"/>
  </si>
  <si>
    <t>53160914</t>
  </si>
  <si>
    <t>康辉</t>
    <rPh sb="0" eb="1">
      <t>kang hui</t>
    </rPh>
    <phoneticPr fontId="14" type="noConversion"/>
  </si>
  <si>
    <t>副教授</t>
    <rPh sb="0" eb="1">
      <t>fu jiao s</t>
    </rPh>
    <phoneticPr fontId="14" type="noConversion"/>
  </si>
  <si>
    <t>软件学院</t>
    <phoneticPr fontId="14" type="noConversion"/>
  </si>
  <si>
    <t>基于Android系统开发一款嵌入式关系型数据库引擎，项目创新点在于引擎的伸缩性，即可在应用中模块化使用引擎的不同功能。</t>
    <rPh sb="0" eb="1">
      <t>ji yu</t>
    </rPh>
    <rPh sb="9" eb="10">
      <t>xi tong</t>
    </rPh>
    <rPh sb="11" eb="12">
      <t>kai fa de</t>
    </rPh>
    <rPh sb="13" eb="14">
      <t>yi kuan</t>
    </rPh>
    <rPh sb="15" eb="16">
      <t>qian ru shi shu ju ku yin q</t>
    </rPh>
    <rPh sb="18" eb="19">
      <t>guan xi xing</t>
    </rPh>
    <rPh sb="27" eb="28">
      <t>xiang mu chuang xin dian zai yu</t>
    </rPh>
    <rPh sb="34" eb="35">
      <t>yin qing</t>
    </rPh>
    <rPh sb="36" eb="37">
      <t>de</t>
    </rPh>
    <rPh sb="37" eb="38">
      <t>shen suo xing</t>
    </rPh>
    <rPh sb="41" eb="42">
      <t>ji</t>
    </rPh>
    <rPh sb="42" eb="43">
      <t>ke zai</t>
    </rPh>
    <rPh sb="44" eb="45">
      <t>ying yong zhong</t>
    </rPh>
    <rPh sb="47" eb="48">
      <t>mo kuai hua</t>
    </rPh>
    <rPh sb="50" eb="51">
      <t>shi yong yin qing</t>
    </rPh>
    <rPh sb="54" eb="55">
      <t>de</t>
    </rPh>
    <rPh sb="55" eb="56">
      <t>bu tong gong n</t>
    </rPh>
    <phoneticPr fontId="14" type="noConversion"/>
  </si>
  <si>
    <t>基于内窥镜影像的消化系统疾病建模研究</t>
    <phoneticPr fontId="14" type="noConversion"/>
  </si>
  <si>
    <t>吴迪</t>
    <phoneticPr fontId="14" type="noConversion"/>
  </si>
  <si>
    <t>否</t>
    <phoneticPr fontId="14" type="noConversion"/>
  </si>
  <si>
    <t>54140518</t>
    <phoneticPr fontId="14" type="noConversion"/>
  </si>
  <si>
    <t>赵心扬/54140330, 李嘉良/54140208, 周文婷/54140232, 崔征征/54140230</t>
  </si>
  <si>
    <t>赵心扬</t>
    <phoneticPr fontId="14" type="noConversion"/>
  </si>
  <si>
    <t>54140330</t>
    <phoneticPr fontId="14" type="noConversion"/>
  </si>
  <si>
    <t>李嘉良</t>
    <phoneticPr fontId="14" type="noConversion"/>
  </si>
  <si>
    <t>54140208</t>
    <phoneticPr fontId="14" type="noConversion"/>
  </si>
  <si>
    <t>周文婷</t>
    <phoneticPr fontId="14" type="noConversion"/>
  </si>
  <si>
    <t>54140232</t>
    <phoneticPr fontId="14" type="noConversion"/>
  </si>
  <si>
    <t>崔征征</t>
    <phoneticPr fontId="14" type="noConversion"/>
  </si>
  <si>
    <t>54140230</t>
    <phoneticPr fontId="14" type="noConversion"/>
  </si>
  <si>
    <t>王新颖</t>
    <phoneticPr fontId="14" type="noConversion"/>
  </si>
  <si>
    <t>讲师</t>
    <phoneticPr fontId="14" type="noConversion"/>
  </si>
  <si>
    <t>本项目拟基于HOG等特征提取算法，进一步改善特征提取算法来进行胃部组织疾病医学影像建模。最终我们将从四个特性来与其他特征提取算法进行比较：准确性（Acc），特异性（Sp），灵敏性（Sn），马修相关系数（Mcc）。</t>
    <phoneticPr fontId="14" type="noConversion"/>
  </si>
  <si>
    <t>基于大数据分析技术的电信诈骗预防和实时监测系统</t>
    <phoneticPr fontId="14" type="noConversion"/>
  </si>
  <si>
    <t>蔡发毅</t>
    <phoneticPr fontId="14" type="noConversion"/>
  </si>
  <si>
    <t>54151029</t>
    <phoneticPr fontId="14" type="noConversion"/>
  </si>
  <si>
    <t>王朝伟/54151013, 张昊/54151007, 李宗泽/54160327</t>
  </si>
  <si>
    <t>王朝伟</t>
    <phoneticPr fontId="14" type="noConversion"/>
  </si>
  <si>
    <t>54151013</t>
    <phoneticPr fontId="14" type="noConversion"/>
  </si>
  <si>
    <t>张昊</t>
    <phoneticPr fontId="14" type="noConversion"/>
  </si>
  <si>
    <t>54151007</t>
    <phoneticPr fontId="14" type="noConversion"/>
  </si>
  <si>
    <t>李宗泽</t>
    <phoneticPr fontId="14" type="noConversion"/>
  </si>
  <si>
    <t>54160327</t>
    <phoneticPr fontId="14" type="noConversion"/>
  </si>
  <si>
    <t>王爱民</t>
    <phoneticPr fontId="14" type="noConversion"/>
  </si>
  <si>
    <t>副教授</t>
    <phoneticPr fontId="14" type="noConversion"/>
  </si>
  <si>
    <t>本项目利用大数据分析技术，结合数据库，模式匹配等。实现了银行旁路数据库的同步，结合银行历史数据和动态数据，建立关于电信诈骗事件的时序预测模型，对发生的趋势进行预报，并与动态数据进行实时监测对比。</t>
    <phoneticPr fontId="14" type="noConversion"/>
  </si>
  <si>
    <t>基于Android 的互动分享个性推荐的娱乐类app的设计与开发</t>
    <phoneticPr fontId="14" type="noConversion"/>
  </si>
  <si>
    <t>朱旭</t>
    <phoneticPr fontId="14" type="noConversion"/>
  </si>
  <si>
    <t>54150611</t>
    <phoneticPr fontId="14" type="noConversion"/>
  </si>
  <si>
    <t>司泽昕/54150630,孙晨航/54150627,张力夫/54150614,田朝宁/54150609</t>
    <phoneticPr fontId="14" type="noConversion"/>
  </si>
  <si>
    <t>司泽昕</t>
    <phoneticPr fontId="14" type="noConversion"/>
  </si>
  <si>
    <t>54150630</t>
    <phoneticPr fontId="14" type="noConversion"/>
  </si>
  <si>
    <t>孙晨航</t>
    <phoneticPr fontId="14" type="noConversion"/>
  </si>
  <si>
    <t>54150627</t>
    <phoneticPr fontId="14" type="noConversion"/>
  </si>
  <si>
    <t>张力夫</t>
    <phoneticPr fontId="14" type="noConversion"/>
  </si>
  <si>
    <t>54150614</t>
    <phoneticPr fontId="14" type="noConversion"/>
  </si>
  <si>
    <t>田朝宁</t>
    <phoneticPr fontId="14" type="noConversion"/>
  </si>
  <si>
    <t>54150609</t>
    <phoneticPr fontId="14" type="noConversion"/>
  </si>
  <si>
    <t>曲冠南</t>
    <phoneticPr fontId="14" type="noConversion"/>
  </si>
  <si>
    <t>用户间通过上传短视频，小语音等互相推荐好玩，有意思的娱乐场所，同时系统通过用户一系列的足迹个性推荐用户这一周真实想要去的娱乐场所，用户点击感兴趣的场所会得到很真实的体验，不会因为推荐的场所没有任何详细的介绍而放弃一次休闲时光。</t>
    <phoneticPr fontId="14" type="noConversion"/>
  </si>
  <si>
    <t>基于新闻数据分析的专业热度走势与预测系统</t>
    <phoneticPr fontId="14" type="noConversion"/>
  </si>
  <si>
    <t>于硕</t>
    <phoneticPr fontId="14" type="noConversion"/>
  </si>
  <si>
    <t>54150607</t>
    <phoneticPr fontId="14" type="noConversion"/>
  </si>
  <si>
    <t>周芃/54150629,李嘉成/54150606,田欢/54150610,金伟杰/54150618</t>
    <phoneticPr fontId="14" type="noConversion"/>
  </si>
  <si>
    <t>周芃</t>
    <phoneticPr fontId="14" type="noConversion"/>
  </si>
  <si>
    <t>54150629</t>
    <phoneticPr fontId="14" type="noConversion"/>
  </si>
  <si>
    <t>李嘉成</t>
    <phoneticPr fontId="14" type="noConversion"/>
  </si>
  <si>
    <t>54150606</t>
    <phoneticPr fontId="14" type="noConversion"/>
  </si>
  <si>
    <t>田欢</t>
    <phoneticPr fontId="14" type="noConversion"/>
  </si>
  <si>
    <t>54150610</t>
    <phoneticPr fontId="14" type="noConversion"/>
  </si>
  <si>
    <t>金伟杰</t>
    <phoneticPr fontId="14" type="noConversion"/>
  </si>
  <si>
    <t>54150618</t>
    <phoneticPr fontId="14" type="noConversion"/>
  </si>
  <si>
    <t>韩霄松</t>
    <phoneticPr fontId="14" type="noConversion"/>
  </si>
  <si>
    <t>从大量网络数据和新闻数据中，利用技术手段提取出有关专业主题词的信息，对专业进行分析处理，从而统计出并具象化为对应专业的热度走势图和专业热度的预测图，对学生进行专业的选择有重要帮助。</t>
    <phoneticPr fontId="14" type="noConversion"/>
  </si>
  <si>
    <t>车底喷胶过程机器视觉检测方法研究</t>
    <phoneticPr fontId="14" type="noConversion"/>
  </si>
  <si>
    <t>张小峰</t>
    <phoneticPr fontId="14" type="noConversion"/>
  </si>
  <si>
    <t>54150515</t>
    <phoneticPr fontId="14" type="noConversion"/>
  </si>
  <si>
    <t>寇雨馨/53151414, 马小玉/53151503, 潘洋洋/51151534, 刘东阳/53160909</t>
  </si>
  <si>
    <t>寇雨馨</t>
    <phoneticPr fontId="14" type="noConversion"/>
  </si>
  <si>
    <t>53151414</t>
    <phoneticPr fontId="14" type="noConversion"/>
  </si>
  <si>
    <t>马小玉</t>
    <phoneticPr fontId="14" type="noConversion"/>
  </si>
  <si>
    <t>53151503</t>
    <phoneticPr fontId="14" type="noConversion"/>
  </si>
  <si>
    <t>潘洋洋</t>
    <phoneticPr fontId="14" type="noConversion"/>
  </si>
  <si>
    <t>51151534</t>
    <phoneticPr fontId="14" type="noConversion"/>
  </si>
  <si>
    <t>刘东阳</t>
    <phoneticPr fontId="14" type="noConversion"/>
  </si>
  <si>
    <t>53160909</t>
    <phoneticPr fontId="14" type="noConversion"/>
  </si>
  <si>
    <t>张晋东</t>
    <phoneticPr fontId="14" type="noConversion"/>
  </si>
  <si>
    <t>利用人工智能对已有视频进行处理，辨认视频中出现的车辆是否按要求喷胶，出现不合格的地方进行报警;区分喷胶区域与车底;判断喷胶区域是否正确。</t>
    <phoneticPr fontId="14" type="noConversion"/>
  </si>
  <si>
    <t>基于深度学习的视频跟踪实时翻译APP</t>
  </si>
  <si>
    <t>张旭</t>
  </si>
  <si>
    <t>54151019</t>
  </si>
  <si>
    <t>徐晨曦/54151024,贺歆/54151010,沈明/54151018</t>
  </si>
  <si>
    <t>徐晨曦</t>
  </si>
  <si>
    <t>54151024</t>
  </si>
  <si>
    <t>贺歆</t>
  </si>
  <si>
    <t>54151010</t>
  </si>
  <si>
    <t>沈明</t>
  </si>
  <si>
    <t>54151018</t>
  </si>
  <si>
    <t>杜伟</t>
  </si>
  <si>
    <t>副教授</t>
    <rPh sb="0" eb="1">
      <t>fu jiao shou</t>
    </rPh>
    <phoneticPr fontId="14" type="noConversion"/>
  </si>
  <si>
    <t>一款运用自然场景OCR技术实现英文可视化文本字符的提取和分割；通过深度学习和循环神经网络进行英文识别和翻译；运用计算机图形学知识进行视频和图像的加工处理的视频跟踪实时翻译Android应用</t>
  </si>
  <si>
    <t>基于Android的交互式智能护眼系统研究与开发</t>
    <phoneticPr fontId="14" type="noConversion"/>
  </si>
  <si>
    <t>赵明俊</t>
  </si>
  <si>
    <t>54150320</t>
  </si>
  <si>
    <t>刘亚南/54150325, 王磊/54150330, 丁浩/54150321, 邓靖琦/54150328</t>
  </si>
  <si>
    <t>刘亚南</t>
  </si>
  <si>
    <t>54150325</t>
  </si>
  <si>
    <t>54150330</t>
  </si>
  <si>
    <t>丁浩</t>
  </si>
  <si>
    <t>54150321</t>
  </si>
  <si>
    <t>邓靖琦</t>
  </si>
  <si>
    <t>54150328</t>
  </si>
  <si>
    <t>初剑峰</t>
  </si>
  <si>
    <t>本项目通过前置摄像头采集并由系统内部对比瞳距的数据信息，判断使用者距离电子产品屏幕的距离，若两者没保持在合适范围内，通过调节使用者观看的图像的清晰程度，并智能化提醒使用者与电子产品屏幕保持适当的距离。</t>
  </si>
  <si>
    <t>基于视觉的无人车交通灯识别方法研究</t>
  </si>
  <si>
    <t>赵克</t>
  </si>
  <si>
    <t>方昱博/54150826, 李文启/54150808, 邹佳宏/54150819</t>
  </si>
  <si>
    <t>方昱博</t>
  </si>
  <si>
    <t>54150826</t>
  </si>
  <si>
    <t>李文启</t>
  </si>
  <si>
    <t>54150808</t>
  </si>
  <si>
    <t>邹佳宏</t>
  </si>
  <si>
    <t>54150819</t>
  </si>
  <si>
    <t>张晋东</t>
  </si>
  <si>
    <t>本项目主要是针对无人车交通信号灯识别的算法研究，旨在实现多种交通信号灯综合识别。</t>
  </si>
  <si>
    <t>基于文字识别技术的“健康扫描”app</t>
    <phoneticPr fontId="14" type="noConversion"/>
  </si>
  <si>
    <t>焦令炜</t>
  </si>
  <si>
    <t>52150212</t>
  </si>
  <si>
    <t>韩庆新/62150828, 倪赟文/54151020, 张文镔/54150623</t>
  </si>
  <si>
    <t>韩庆新</t>
  </si>
  <si>
    <t>62150828</t>
  </si>
  <si>
    <t>倪赟文</t>
  </si>
  <si>
    <t>54151020</t>
  </si>
  <si>
    <t>张文镔</t>
    <phoneticPr fontId="14" type="noConversion"/>
  </si>
  <si>
    <t>54150623</t>
  </si>
  <si>
    <t>我们研究的是一款基于文字识别技术的“健康扫描”APP，本APP旨在帮助人们了解日常生活用品的各种成分的信息，指出其好处和坏处，并提出使用意见。</t>
    <phoneticPr fontId="14" type="noConversion"/>
  </si>
  <si>
    <t>基于图像处理的公交乘客流量统计研究</t>
    <phoneticPr fontId="14" type="noConversion"/>
  </si>
  <si>
    <t>冷江</t>
    <phoneticPr fontId="14" type="noConversion"/>
  </si>
  <si>
    <t>姚明/54140912, 王振宇/54151023, 吴运导/54150828, 赵盈恺/54150816</t>
  </si>
  <si>
    <t>姚明</t>
    <phoneticPr fontId="14" type="noConversion"/>
  </si>
  <si>
    <t>王振宇</t>
    <phoneticPr fontId="14" type="noConversion"/>
  </si>
  <si>
    <t>吴运导</t>
    <phoneticPr fontId="14" type="noConversion"/>
  </si>
  <si>
    <t>赵盈恺</t>
    <phoneticPr fontId="14" type="noConversion"/>
  </si>
  <si>
    <t>梅芳</t>
    <phoneticPr fontId="14" type="noConversion"/>
  </si>
  <si>
    <t>本项目主要针对目前国内交通现状以及公交系统存在的一些问题，设计一套基于图像处理的公交乘客流量统计系统，以满足公交公司和乘客的需求，保证公交系统的高效运转。</t>
  </si>
  <si>
    <t xml:space="preserve">基于深度学习的辅助诊断系统研究  </t>
  </si>
  <si>
    <t>李森</t>
  </si>
  <si>
    <t>54150316</t>
    <phoneticPr fontId="14" type="noConversion"/>
  </si>
  <si>
    <t>王天时/54150213, 禹尧/54150231, 藏玉忠/54150219, 杨旭/54150212</t>
    <phoneticPr fontId="14" type="noConversion"/>
  </si>
  <si>
    <t>王天时</t>
  </si>
  <si>
    <t>54150213</t>
  </si>
  <si>
    <t>禹尧</t>
  </si>
  <si>
    <t>54150231</t>
  </si>
  <si>
    <t>藏玉忠</t>
  </si>
  <si>
    <t>54150219</t>
  </si>
  <si>
    <t>54150212</t>
  </si>
  <si>
    <t>张永刚</t>
  </si>
  <si>
    <t>基于tensorflow深度学习框架的医疗应用，类似于IBM的waston机器人，适用于医学方面。</t>
  </si>
  <si>
    <t>基于Android系统的校园服务类App开发</t>
  </si>
  <si>
    <t>54150204</t>
  </si>
  <si>
    <t>刘喜/54150805, 艾婧/54150205, 郭绍华/54160710, 丁文清/54150504</t>
  </si>
  <si>
    <t>刘喜</t>
  </si>
  <si>
    <t>54150805</t>
  </si>
  <si>
    <t>艾婧</t>
  </si>
  <si>
    <t>54150205</t>
  </si>
  <si>
    <t>郭绍华</t>
  </si>
  <si>
    <t>54160710</t>
  </si>
  <si>
    <t>丁文清</t>
  </si>
  <si>
    <t>54150504</t>
  </si>
  <si>
    <t>以大学生日常生活为出发点，制作一个集合多种实用功能的手机APP，旨在为同学们的校园生活提供便利。</t>
  </si>
  <si>
    <t>校园占座app</t>
    <phoneticPr fontId="14" type="noConversion"/>
  </si>
  <si>
    <t>王忆凡</t>
    <phoneticPr fontId="14" type="noConversion"/>
  </si>
  <si>
    <t>53151303</t>
    <phoneticPr fontId="14" type="noConversion"/>
  </si>
  <si>
    <t>王淳/53151304,刘慧敏/53141328,陈晓国/53151134,滕云/53151320</t>
    <phoneticPr fontId="14" type="noConversion"/>
  </si>
  <si>
    <t>王淳</t>
    <phoneticPr fontId="14" type="noConversion"/>
  </si>
  <si>
    <t>53151304</t>
    <phoneticPr fontId="14" type="noConversion"/>
  </si>
  <si>
    <t>刘慧敏</t>
    <phoneticPr fontId="14" type="noConversion"/>
  </si>
  <si>
    <t>53141328</t>
    <phoneticPr fontId="14" type="noConversion"/>
  </si>
  <si>
    <t>陈晓国</t>
    <phoneticPr fontId="14" type="noConversion"/>
  </si>
  <si>
    <t>53151134</t>
    <phoneticPr fontId="14" type="noConversion"/>
  </si>
  <si>
    <t>滕云</t>
    <phoneticPr fontId="14" type="noConversion"/>
  </si>
  <si>
    <t>53151320</t>
    <phoneticPr fontId="14" type="noConversion"/>
  </si>
  <si>
    <t>梅芳</t>
    <phoneticPr fontId="14" type="noConversion"/>
  </si>
  <si>
    <t>240040</t>
  </si>
  <si>
    <t>计算机科学与技术学院</t>
    <phoneticPr fontId="14" type="noConversion"/>
  </si>
  <si>
    <t>520</t>
  </si>
  <si>
    <t>传统的点名，老师是利用纸质点名单，一个个的读出学生的姓名，继而做出相应的出勤记录，这种考勤方式浪费了老师大量的授课宝贵的时间和精力，也浪费了学生的时间。</t>
    <phoneticPr fontId="14" type="noConversion"/>
  </si>
  <si>
    <t>基于AR技术的手机拍摄软件的开发</t>
    <phoneticPr fontId="14" type="noConversion"/>
  </si>
  <si>
    <t>隋超</t>
    <phoneticPr fontId="14" type="noConversion"/>
  </si>
  <si>
    <t>53151518</t>
    <phoneticPr fontId="14" type="noConversion"/>
  </si>
  <si>
    <t>朱晨璐/53150810,刘高强/53151027,周翠翠/54150103,王宇航/53150818</t>
    <phoneticPr fontId="14" type="noConversion"/>
  </si>
  <si>
    <t>朱晨璐</t>
    <phoneticPr fontId="14" type="noConversion"/>
  </si>
  <si>
    <t>53150810</t>
    <phoneticPr fontId="14" type="noConversion"/>
  </si>
  <si>
    <t>刘高强</t>
    <phoneticPr fontId="14" type="noConversion"/>
  </si>
  <si>
    <t>53151027</t>
    <phoneticPr fontId="14" type="noConversion"/>
  </si>
  <si>
    <t>周翠翠</t>
    <phoneticPr fontId="14" type="noConversion"/>
  </si>
  <si>
    <t>54150103</t>
    <phoneticPr fontId="14" type="noConversion"/>
  </si>
  <si>
    <t>王宇航</t>
    <phoneticPr fontId="14" type="noConversion"/>
  </si>
  <si>
    <t>53150818</t>
    <phoneticPr fontId="14" type="noConversion"/>
  </si>
  <si>
    <t>王上</t>
    <phoneticPr fontId="14" type="noConversion"/>
  </si>
  <si>
    <t>601927</t>
  </si>
  <si>
    <t>本项目通过AR技术，实现动态改动拍摄对象所处场景，也就是将绿幕技术所实现的效果，通过手机实时方便的展现出来，不需要复杂的后期处理，只需要选定想要的场景，通过手机镜头就可以体验绿幕技术的效果。</t>
    <phoneticPr fontId="14" type="noConversion"/>
  </si>
  <si>
    <t>电商平台用户画像系统研究</t>
    <phoneticPr fontId="14" type="noConversion"/>
  </si>
  <si>
    <t>赵嘉豪</t>
    <phoneticPr fontId="14" type="noConversion"/>
  </si>
  <si>
    <t>53150625</t>
    <phoneticPr fontId="14" type="noConversion"/>
  </si>
  <si>
    <t>张佶安/53150627,茹港徽/53150624,吕致霖/53150634</t>
    <phoneticPr fontId="14" type="noConversion"/>
  </si>
  <si>
    <t>张佶安</t>
    <phoneticPr fontId="14" type="noConversion"/>
  </si>
  <si>
    <t>53150627</t>
    <phoneticPr fontId="14" type="noConversion"/>
  </si>
  <si>
    <t>茹港徽</t>
    <phoneticPr fontId="14" type="noConversion"/>
  </si>
  <si>
    <t>53150624</t>
    <phoneticPr fontId="14" type="noConversion"/>
  </si>
  <si>
    <t>吕致霖</t>
    <phoneticPr fontId="14" type="noConversion"/>
  </si>
  <si>
    <t>53150634</t>
    <phoneticPr fontId="14" type="noConversion"/>
  </si>
  <si>
    <t>王喆</t>
    <phoneticPr fontId="14" type="noConversion"/>
  </si>
  <si>
    <t>600965</t>
  </si>
  <si>
    <t>本项目旨在解决数据爆炸时代，电商对于庞大数据利用效率低下，难以针对客户推出个性化服务或针对广大用户的需求进行决策的问题。    重点攻关以下几大重难点： 1.	数据规模庞大，内容复杂，需用数据挖掘等技术进行分析。 2.	从用户数据中分析出用户心理兴趣，偏好习惯等潜在特征。 3.	将用户画像分类标签化，使其能应用于电商经营决策。</t>
    <phoneticPr fontId="14" type="noConversion"/>
  </si>
  <si>
    <t>基于多组学肿瘤大数据的氨基酸水平与肿瘤的关联分析</t>
    <phoneticPr fontId="14" type="noConversion"/>
  </si>
  <si>
    <t>张乾坤</t>
    <phoneticPr fontId="14" type="noConversion"/>
  </si>
  <si>
    <t>53151525</t>
    <phoneticPr fontId="14" type="noConversion"/>
  </si>
  <si>
    <t>赵晨皓/72150222,董晓慧/53151504,徐郡鸽/73150424</t>
    <phoneticPr fontId="14" type="noConversion"/>
  </si>
  <si>
    <t>赵晨皓</t>
    <phoneticPr fontId="14" type="noConversion"/>
  </si>
  <si>
    <t>72150222</t>
    <phoneticPr fontId="14" type="noConversion"/>
  </si>
  <si>
    <t>董晓慧</t>
    <phoneticPr fontId="14" type="noConversion"/>
  </si>
  <si>
    <t>53151504</t>
    <phoneticPr fontId="14" type="noConversion"/>
  </si>
  <si>
    <t>徐郡鸽</t>
    <phoneticPr fontId="14" type="noConversion"/>
  </si>
  <si>
    <t>73150424</t>
    <phoneticPr fontId="14" type="noConversion"/>
  </si>
  <si>
    <t>张禹</t>
    <phoneticPr fontId="14" type="noConversion"/>
  </si>
  <si>
    <t>602641</t>
  </si>
  <si>
    <t>180</t>
  </si>
  <si>
    <t>运用大数据库以及统计学和生物信息学的方法并以R语言为工具，基于已得到的基因信息进行比对分析从而能够找出特定的肿瘤细胞在某特定的生化过程中的基因的不同表达，进而能找出特定的肿瘤细胞代谢中的关键基因。</t>
    <phoneticPr fontId="14" type="noConversion"/>
  </si>
  <si>
    <t>基于图像识别的应用——一个瘦身APP</t>
    <phoneticPr fontId="14" type="noConversion"/>
  </si>
  <si>
    <t>王科润</t>
    <phoneticPr fontId="14" type="noConversion"/>
  </si>
  <si>
    <t>53151014</t>
    <phoneticPr fontId="14" type="noConversion"/>
  </si>
  <si>
    <t>谢子睿/53151011,王兴浩/53151225,徐业宁/53151006,张琳苑/53150407</t>
    <phoneticPr fontId="14" type="noConversion"/>
  </si>
  <si>
    <t>谢子睿</t>
    <phoneticPr fontId="14" type="noConversion"/>
  </si>
  <si>
    <t>53151011</t>
    <phoneticPr fontId="14" type="noConversion"/>
  </si>
  <si>
    <t>王兴浩</t>
    <phoneticPr fontId="14" type="noConversion"/>
  </si>
  <si>
    <t>53151225</t>
    <phoneticPr fontId="14" type="noConversion"/>
  </si>
  <si>
    <t>徐业宁</t>
    <phoneticPr fontId="14" type="noConversion"/>
  </si>
  <si>
    <t>53151006</t>
    <phoneticPr fontId="14" type="noConversion"/>
  </si>
  <si>
    <t>张琳苑</t>
    <phoneticPr fontId="14" type="noConversion"/>
  </si>
  <si>
    <t>53150407</t>
    <phoneticPr fontId="14" type="noConversion"/>
  </si>
  <si>
    <t>刘萍萍</t>
    <phoneticPr fontId="14" type="noConversion"/>
  </si>
  <si>
    <t>601847</t>
  </si>
  <si>
    <t>应用图像识别技术识别用户照片上的用户体型，并提取参数进行分析，如此便可针对不同用户给个性化的减脂建议和方案。达到可以帮助众多希望减脂塑形却不够坚定、缺少对自己身体正确认知，以及需要指导减脂方案的人群：正确了解自己身材，明确肥胖程度及体质特征，以此定制个性化减脂方案，通过阶段性图示引导，完成达到理想身材的目标。</t>
    <phoneticPr fontId="14" type="noConversion"/>
  </si>
  <si>
    <t>智能汽车行驶轨迹规划与碰撞规避算法</t>
    <phoneticPr fontId="14" type="noConversion"/>
  </si>
  <si>
    <t>张增鸣</t>
    <phoneticPr fontId="14" type="noConversion"/>
  </si>
  <si>
    <t>53151132</t>
    <phoneticPr fontId="14" type="noConversion"/>
  </si>
  <si>
    <t>王阳/53151129,刘子凡/53150427,苗启朋/53151231,宋悦嘉/53151203</t>
    <phoneticPr fontId="14" type="noConversion"/>
  </si>
  <si>
    <t>王阳</t>
    <phoneticPr fontId="14" type="noConversion"/>
  </si>
  <si>
    <t>53151129</t>
    <phoneticPr fontId="14" type="noConversion"/>
  </si>
  <si>
    <t>刘子凡</t>
    <phoneticPr fontId="14" type="noConversion"/>
  </si>
  <si>
    <t>53150427</t>
    <phoneticPr fontId="14" type="noConversion"/>
  </si>
  <si>
    <t>苗启朋</t>
    <phoneticPr fontId="14" type="noConversion"/>
  </si>
  <si>
    <t>53151231</t>
    <phoneticPr fontId="14" type="noConversion"/>
  </si>
  <si>
    <t>宋悦嘉</t>
    <phoneticPr fontId="14" type="noConversion"/>
  </si>
  <si>
    <t>53151203</t>
    <phoneticPr fontId="14" type="noConversion"/>
  </si>
  <si>
    <t>张晋东</t>
    <phoneticPr fontId="14" type="noConversion"/>
  </si>
  <si>
    <t>604582</t>
  </si>
  <si>
    <t>本项目主要采用小车模拟的方法，对遇到的突发状况进行数据采集转换及数据库对比，在较短的时间里做出最优对策。</t>
    <phoneticPr fontId="14" type="noConversion"/>
  </si>
  <si>
    <t>根据LDA模型基于社交网络平台的流感监控（以微博为例）</t>
    <phoneticPr fontId="14" type="noConversion"/>
  </si>
  <si>
    <t>刘孝凡</t>
    <phoneticPr fontId="14" type="noConversion"/>
  </si>
  <si>
    <t>53150128</t>
    <phoneticPr fontId="14" type="noConversion"/>
  </si>
  <si>
    <t>李卓峰/53161429,何能雄/53150130,易万/53161231</t>
    <phoneticPr fontId="14" type="noConversion"/>
  </si>
  <si>
    <t>李卓峰</t>
    <phoneticPr fontId="14" type="noConversion"/>
  </si>
  <si>
    <t>53161429</t>
    <phoneticPr fontId="14" type="noConversion"/>
  </si>
  <si>
    <t>何能雄</t>
    <phoneticPr fontId="14" type="noConversion"/>
  </si>
  <si>
    <t>53150130</t>
    <phoneticPr fontId="14" type="noConversion"/>
  </si>
  <si>
    <t>易万</t>
    <phoneticPr fontId="14" type="noConversion"/>
  </si>
  <si>
    <t>53161231</t>
    <phoneticPr fontId="14" type="noConversion"/>
  </si>
  <si>
    <t>冯莎莎</t>
    <phoneticPr fontId="14" type="noConversion"/>
  </si>
  <si>
    <t>601234</t>
  </si>
  <si>
    <t>新浪微博为流感监测持续提供实时且丰富的活跃用户的日常信息，采用LDA相关非监管模型提取语料库中的主题和标签，优化JST模型提取并分析情感因素，将情感因素与语义信息融合，做到比较准确地监测流感疫情。</t>
    <phoneticPr fontId="14" type="noConversion"/>
  </si>
  <si>
    <t>基于安卓的智能情感聊天机器人</t>
    <phoneticPr fontId="14" type="noConversion"/>
  </si>
  <si>
    <t>李鹏飞</t>
    <phoneticPr fontId="14" type="noConversion"/>
  </si>
  <si>
    <t>53150727</t>
    <phoneticPr fontId="14" type="noConversion"/>
  </si>
  <si>
    <t>牛晓娟/53150808,孙灿/53150729,丁相文/53150725</t>
    <phoneticPr fontId="14" type="noConversion"/>
  </si>
  <si>
    <t>牛晓娟</t>
    <phoneticPr fontId="14" type="noConversion"/>
  </si>
  <si>
    <t>53150808</t>
    <phoneticPr fontId="14" type="noConversion"/>
  </si>
  <si>
    <t>孙灿</t>
    <phoneticPr fontId="14" type="noConversion"/>
  </si>
  <si>
    <t>53150729</t>
    <phoneticPr fontId="14" type="noConversion"/>
  </si>
  <si>
    <t>丁相文</t>
    <phoneticPr fontId="14" type="noConversion"/>
  </si>
  <si>
    <t>53150725</t>
    <phoneticPr fontId="14" type="noConversion"/>
  </si>
  <si>
    <t>卢奕南</t>
    <phoneticPr fontId="14" type="noConversion"/>
  </si>
  <si>
    <t>教授</t>
    <phoneticPr fontId="14" type="noConversion"/>
  </si>
  <si>
    <t>103005</t>
  </si>
  <si>
    <t>本项目将研制一款能够在安卓手机上与用户聊天的情感化机器人，基于文本的情感分析提供多种情绪模式的文本回答，了解用户的喜好、习惯和情感状态；并且模拟人的情感表情，为用户呈现了一个直观、交互性强的生动界面，形象化地与用户进行有“温度”的交互，使得每一个用户都会有一个专属于自己的“情感伴侣”。</t>
    <phoneticPr fontId="14" type="noConversion"/>
  </si>
  <si>
    <t>基于CUDA架构的并行K-means聚类算法研究</t>
    <phoneticPr fontId="14" type="noConversion"/>
  </si>
  <si>
    <t>姜丰</t>
    <phoneticPr fontId="14" type="noConversion"/>
  </si>
  <si>
    <t>46150525</t>
    <phoneticPr fontId="14" type="noConversion"/>
  </si>
  <si>
    <t>张正昊/46150436,陈平/41151430,刘永瑞/45150221</t>
    <phoneticPr fontId="14" type="noConversion"/>
  </si>
  <si>
    <t>张正昊</t>
    <phoneticPr fontId="14" type="noConversion"/>
  </si>
  <si>
    <t>46150436</t>
    <phoneticPr fontId="14" type="noConversion"/>
  </si>
  <si>
    <t>陈平</t>
    <phoneticPr fontId="14" type="noConversion"/>
  </si>
  <si>
    <t>41151430</t>
    <phoneticPr fontId="14" type="noConversion"/>
  </si>
  <si>
    <t>刘永瑞</t>
    <phoneticPr fontId="14" type="noConversion"/>
  </si>
  <si>
    <t>45150221</t>
    <phoneticPr fontId="14" type="noConversion"/>
  </si>
  <si>
    <t>刘磊</t>
    <phoneticPr fontId="14" type="noConversion"/>
  </si>
  <si>
    <t>104590</t>
  </si>
  <si>
    <t>结合CUDA架构独特的优势，重点分析K-means算法在执行过程中的每一步骤能否通过CUDA并行计算进行效率优化的可能性，对能够优化之处提出相应的基于CUDA架构的优化策略并加以实现。对比算法优化前后效率与准确性的差异，分析差异的成因并对算法效率与精确性进行再次深入探究，使算法逼近最优。</t>
    <phoneticPr fontId="14" type="noConversion"/>
  </si>
  <si>
    <t>基于blockchain技术的数据交易方式设计</t>
    <phoneticPr fontId="14" type="noConversion"/>
  </si>
  <si>
    <t>齐兵</t>
    <phoneticPr fontId="14" type="noConversion"/>
  </si>
  <si>
    <t>53151118</t>
    <phoneticPr fontId="14" type="noConversion"/>
  </si>
  <si>
    <t>金颖彤/53150304,田妹/53151101,李晨旭/53150308,刘佳轩/53151125</t>
    <phoneticPr fontId="14" type="noConversion"/>
  </si>
  <si>
    <t>金颖彤</t>
    <phoneticPr fontId="14" type="noConversion"/>
  </si>
  <si>
    <t>53150304</t>
    <phoneticPr fontId="14" type="noConversion"/>
  </si>
  <si>
    <t>田妹</t>
    <phoneticPr fontId="14" type="noConversion"/>
  </si>
  <si>
    <t>53151101</t>
    <phoneticPr fontId="14" type="noConversion"/>
  </si>
  <si>
    <t>李晨旭</t>
    <phoneticPr fontId="14" type="noConversion"/>
  </si>
  <si>
    <t>53150308</t>
    <phoneticPr fontId="14" type="noConversion"/>
  </si>
  <si>
    <t>刘佳轩</t>
    <phoneticPr fontId="14" type="noConversion"/>
  </si>
  <si>
    <t>53151125</t>
    <phoneticPr fontId="14" type="noConversion"/>
  </si>
  <si>
    <t>杨博</t>
    <phoneticPr fontId="14" type="noConversion"/>
  </si>
  <si>
    <t>100652</t>
  </si>
  <si>
    <t>基于blockchain技术，研究其与数据交易过程的结合，实现一种去信任、去中心化的（不是绝对的去中心化）、匿名性的数据交易方法。为验证实现该设想，以考研信息为唯一数据标准，构造一套关于此信息数据的数据交易平台，以验证整体方案在数据交易领域的可行性。</t>
    <phoneticPr fontId="14" type="noConversion"/>
  </si>
  <si>
    <t>面向VR社交的人脸模型重建及表情追踪</t>
    <phoneticPr fontId="14" type="noConversion"/>
  </si>
  <si>
    <t>李向宇</t>
    <phoneticPr fontId="14" type="noConversion"/>
  </si>
  <si>
    <t>53150520·</t>
    <phoneticPr fontId="14" type="noConversion"/>
  </si>
  <si>
    <t>陈昊/53150522,伍勋·/53150529,孙博/53150517</t>
    <phoneticPr fontId="14" type="noConversion"/>
  </si>
  <si>
    <t>陈昊</t>
    <phoneticPr fontId="14" type="noConversion"/>
  </si>
  <si>
    <t>53150522</t>
    <phoneticPr fontId="14" type="noConversion"/>
  </si>
  <si>
    <t>伍勋·</t>
    <phoneticPr fontId="14" type="noConversion"/>
  </si>
  <si>
    <t>53150529</t>
    <phoneticPr fontId="14" type="noConversion"/>
  </si>
  <si>
    <t>孙博</t>
    <phoneticPr fontId="14" type="noConversion"/>
  </si>
  <si>
    <t>53150517</t>
    <phoneticPr fontId="14" type="noConversion"/>
  </si>
  <si>
    <t>李慧盈</t>
    <phoneticPr fontId="14" type="noConversion"/>
  </si>
  <si>
    <t>604128</t>
  </si>
  <si>
    <t>随着VR技术的不断发展以及人们对社交体验要求的提升，VR社交无疑将是未来的重要方向之一。本项目就是面向VR社交的研究，通过摄像头采集人脸信息，再利用这些信息进行人脸建模及表情追踪，具有较高的实用性和易用性。</t>
    <phoneticPr fontId="14" type="noConversion"/>
  </si>
  <si>
    <t>基于深度学习的生物转录因子结合位点预测</t>
    <phoneticPr fontId="14" type="noConversion"/>
  </si>
  <si>
    <t>彭思瑞</t>
    <phoneticPr fontId="14" type="noConversion"/>
  </si>
  <si>
    <t>53141316</t>
    <phoneticPr fontId="14" type="noConversion"/>
  </si>
  <si>
    <t>刘哲/53140511,陈航/52142403,隋清雅/53150703,万蔓芊/44150804</t>
    <phoneticPr fontId="14" type="noConversion"/>
  </si>
  <si>
    <t>刘哲</t>
    <phoneticPr fontId="14" type="noConversion"/>
  </si>
  <si>
    <t>53140511</t>
    <phoneticPr fontId="14" type="noConversion"/>
  </si>
  <si>
    <t>陈航</t>
    <phoneticPr fontId="14" type="noConversion"/>
  </si>
  <si>
    <t>52142403</t>
    <phoneticPr fontId="14" type="noConversion"/>
  </si>
  <si>
    <t>隋清雅</t>
    <phoneticPr fontId="14" type="noConversion"/>
  </si>
  <si>
    <t>53150703</t>
    <phoneticPr fontId="14" type="noConversion"/>
  </si>
  <si>
    <t>万蔓芊</t>
    <phoneticPr fontId="14" type="noConversion"/>
  </si>
  <si>
    <t>44150804</t>
    <phoneticPr fontId="14" type="noConversion"/>
  </si>
  <si>
    <t>王岩</t>
    <phoneticPr fontId="14" type="noConversion"/>
  </si>
  <si>
    <t>603152</t>
  </si>
  <si>
    <t>通过深度学习方法建立一个生物转录因子结合位点的预测模型，该模型致力于提高转录因子结合位点预测的准确性，为生物学家和相关人员提供一个有力的基因序列处理工具。</t>
    <phoneticPr fontId="14" type="noConversion"/>
  </si>
  <si>
    <t>基于地理位置的社交平台的研究与实现</t>
    <phoneticPr fontId="14" type="noConversion"/>
  </si>
  <si>
    <t>张家璇</t>
    <phoneticPr fontId="14" type="noConversion"/>
  </si>
  <si>
    <t>53150712</t>
    <phoneticPr fontId="14" type="noConversion"/>
  </si>
  <si>
    <t>田运杰/53150526,王  缤/53150525,李冬伟/53150518</t>
    <phoneticPr fontId="14" type="noConversion"/>
  </si>
  <si>
    <t>田运杰</t>
    <phoneticPr fontId="14" type="noConversion"/>
  </si>
  <si>
    <t>53150526</t>
    <phoneticPr fontId="14" type="noConversion"/>
  </si>
  <si>
    <t>王  缤</t>
    <phoneticPr fontId="14" type="noConversion"/>
  </si>
  <si>
    <t>53150525</t>
    <phoneticPr fontId="14" type="noConversion"/>
  </si>
  <si>
    <t>李冬伟</t>
    <phoneticPr fontId="14" type="noConversion"/>
  </si>
  <si>
    <t>53150518</t>
    <phoneticPr fontId="14" type="noConversion"/>
  </si>
  <si>
    <t>黄晶</t>
    <phoneticPr fontId="14" type="noConversion"/>
  </si>
  <si>
    <t>103538</t>
  </si>
  <si>
    <t>本项目拟开发一款陌生人社交软件，利用GPS导航信号，实时提供给用户位置，留言等信息，让用户打破时空、血缘和业缘的传统交友方式，仅凭兴趣、爱好、职业等共同特征去交友，让用户有更多的选择余地。</t>
    <phoneticPr fontId="14" type="noConversion"/>
  </si>
  <si>
    <t>情感分析中的关键词提取</t>
    <phoneticPr fontId="14" type="noConversion"/>
  </si>
  <si>
    <t>蒋玉婷</t>
    <phoneticPr fontId="14" type="noConversion"/>
  </si>
  <si>
    <t>53150305</t>
    <phoneticPr fontId="14" type="noConversion"/>
  </si>
  <si>
    <t>闫瀚文/54150215,季境隆/54150207,牛长安/54150225,王麟/54150218</t>
    <phoneticPr fontId="14" type="noConversion"/>
  </si>
  <si>
    <t>闫瀚文</t>
    <phoneticPr fontId="14" type="noConversion"/>
  </si>
  <si>
    <t>54150215</t>
    <phoneticPr fontId="14" type="noConversion"/>
  </si>
  <si>
    <t>季境隆</t>
    <phoneticPr fontId="14" type="noConversion"/>
  </si>
  <si>
    <t>54150207</t>
    <phoneticPr fontId="14" type="noConversion"/>
  </si>
  <si>
    <t>牛长安</t>
    <phoneticPr fontId="14" type="noConversion"/>
  </si>
  <si>
    <t>54150225</t>
    <phoneticPr fontId="14" type="noConversion"/>
  </si>
  <si>
    <t>王麟</t>
    <phoneticPr fontId="14" type="noConversion"/>
  </si>
  <si>
    <t>54150218</t>
    <phoneticPr fontId="14" type="noConversion"/>
  </si>
  <si>
    <t>彭涛</t>
    <phoneticPr fontId="14" type="noConversion"/>
  </si>
  <si>
    <t>603156</t>
  </si>
  <si>
    <t>本项目研究的是对表达用户意见的主观性文本作基于情感分析的词汇级信息提取，采用条件随机场的机器学习方法进行序列标注提取观点词与主题词，通过设计与优化特征组合和错误过滤来提高准确率。</t>
    <phoneticPr fontId="14" type="noConversion"/>
  </si>
  <si>
    <t>生物学机理的微分模型求解算法研究</t>
    <phoneticPr fontId="14" type="noConversion"/>
  </si>
  <si>
    <t>杜子韩</t>
    <phoneticPr fontId="14" type="noConversion"/>
  </si>
  <si>
    <t>53150824</t>
    <phoneticPr fontId="14" type="noConversion"/>
  </si>
  <si>
    <t>4人</t>
  </si>
  <si>
    <t>路笳艺/53150805,刘瑜/53151211,王晓芳/53151002</t>
    <phoneticPr fontId="14" type="noConversion"/>
  </si>
  <si>
    <t>路笳艺</t>
    <phoneticPr fontId="14" type="noConversion"/>
  </si>
  <si>
    <t>53150805</t>
    <phoneticPr fontId="14" type="noConversion"/>
  </si>
  <si>
    <t>刘瑜</t>
    <phoneticPr fontId="14" type="noConversion"/>
  </si>
  <si>
    <t>53151211</t>
    <phoneticPr fontId="14" type="noConversion"/>
  </si>
  <si>
    <t>王晓芳</t>
    <phoneticPr fontId="14" type="noConversion"/>
  </si>
  <si>
    <t>53151002</t>
    <phoneticPr fontId="14" type="noConversion"/>
  </si>
  <si>
    <t>王镠璞</t>
    <phoneticPr fontId="14" type="noConversion"/>
  </si>
  <si>
    <t>604911</t>
  </si>
  <si>
    <t>本项目研究生物学机理的微分模型推导的计算方法，该方法可以根据生物学机理给定的变量与变量的时间序列数据，求解合理的微分方程模型，并开发生物信息学系统平台。</t>
    <phoneticPr fontId="14" type="noConversion"/>
  </si>
  <si>
    <t>企业数据质量清洗算法研究与平台开发</t>
    <phoneticPr fontId="14" type="noConversion"/>
  </si>
  <si>
    <t>李俊达</t>
    <phoneticPr fontId="14" type="noConversion"/>
  </si>
  <si>
    <t>53150325</t>
    <phoneticPr fontId="14" type="noConversion"/>
  </si>
  <si>
    <t>吴昊/53151024,毛秋宇/52151726</t>
    <phoneticPr fontId="14" type="noConversion"/>
  </si>
  <si>
    <t>吴昊</t>
    <phoneticPr fontId="14" type="noConversion"/>
  </si>
  <si>
    <t>53151024</t>
    <phoneticPr fontId="14" type="noConversion"/>
  </si>
  <si>
    <t>毛秋宇</t>
    <phoneticPr fontId="14" type="noConversion"/>
  </si>
  <si>
    <t>52151726</t>
    <phoneticPr fontId="14" type="noConversion"/>
  </si>
  <si>
    <t>王康平</t>
    <phoneticPr fontId="14" type="noConversion"/>
  </si>
  <si>
    <t>601240</t>
  </si>
  <si>
    <t>本项目将研究面向企业大数据规模的数据清洗的高效算法，并开发系统平台，提供基于互联网+的企业数据质量清洗服务模式。</t>
    <phoneticPr fontId="14" type="noConversion"/>
  </si>
  <si>
    <t>大学生家教兼职平台的研究与开发</t>
    <phoneticPr fontId="14" type="noConversion"/>
  </si>
  <si>
    <t>程杰</t>
    <phoneticPr fontId="14" type="noConversion"/>
  </si>
  <si>
    <t>53140710</t>
    <phoneticPr fontId="14" type="noConversion"/>
  </si>
  <si>
    <t>洪泽海/53150717,林朋/53150731,刘瀚霆/53150733,袁子易/53150730</t>
    <phoneticPr fontId="14" type="noConversion"/>
  </si>
  <si>
    <t>洪泽海</t>
    <phoneticPr fontId="14" type="noConversion"/>
  </si>
  <si>
    <t>53150717</t>
    <phoneticPr fontId="14" type="noConversion"/>
  </si>
  <si>
    <t>林朋</t>
    <phoneticPr fontId="14" type="noConversion"/>
  </si>
  <si>
    <t>53150731</t>
    <phoneticPr fontId="14" type="noConversion"/>
  </si>
  <si>
    <t>刘瀚霆</t>
    <phoneticPr fontId="14" type="noConversion"/>
  </si>
  <si>
    <t>53150733</t>
    <phoneticPr fontId="14" type="noConversion"/>
  </si>
  <si>
    <t>袁子易</t>
    <phoneticPr fontId="14" type="noConversion"/>
  </si>
  <si>
    <t>53150730</t>
    <phoneticPr fontId="14" type="noConversion"/>
  </si>
  <si>
    <t>李树秋</t>
    <phoneticPr fontId="14" type="noConversion"/>
  </si>
  <si>
    <t>500171</t>
  </si>
  <si>
    <t>本项目旨在提供一款面向大学生与学生、家长的家教兼职app，以全新的用户定位、新颖的评价体系、独创的线下交易、方便的地图导航和学生社区等独创功能提供具有公信力的、便捷的平台。</t>
    <phoneticPr fontId="14" type="noConversion"/>
  </si>
  <si>
    <t>微博主题情感时间线摘要的生成</t>
    <phoneticPr fontId="14" type="noConversion"/>
  </si>
  <si>
    <t>王宇笛</t>
    <phoneticPr fontId="14" type="noConversion"/>
  </si>
  <si>
    <t>53150531</t>
    <phoneticPr fontId="14" type="noConversion"/>
  </si>
  <si>
    <t>王乃玄/53150505,孙佩硕/53150506,陈秋颖/53150509,刘宇/53150103</t>
    <phoneticPr fontId="14" type="noConversion"/>
  </si>
  <si>
    <t>王乃玄</t>
    <phoneticPr fontId="14" type="noConversion"/>
  </si>
  <si>
    <t>53150505</t>
    <phoneticPr fontId="14" type="noConversion"/>
  </si>
  <si>
    <t>孙佩硕</t>
    <phoneticPr fontId="14" type="noConversion"/>
  </si>
  <si>
    <t>53150506</t>
    <phoneticPr fontId="14" type="noConversion"/>
  </si>
  <si>
    <t>陈秋颖</t>
    <phoneticPr fontId="14" type="noConversion"/>
  </si>
  <si>
    <t>53150509</t>
    <phoneticPr fontId="14" type="noConversion"/>
  </si>
  <si>
    <t>刘宇</t>
    <phoneticPr fontId="14" type="noConversion"/>
  </si>
  <si>
    <t>53150103</t>
    <phoneticPr fontId="14" type="noConversion"/>
  </si>
  <si>
    <t>于海鸿</t>
    <phoneticPr fontId="14" type="noConversion"/>
  </si>
  <si>
    <t>600032</t>
  </si>
  <si>
    <t>本项目是对某一主题在一个目标下依据人们情绪变化，给出变化的时间线及相关事件，这对舆情监控和信息预测具有重要意义</t>
    <phoneticPr fontId="14" type="noConversion"/>
  </si>
  <si>
    <t>基于单片机的智能家居（中央）控制管理系统</t>
    <phoneticPr fontId="14" type="noConversion"/>
  </si>
  <si>
    <t>王英男</t>
    <phoneticPr fontId="14" type="noConversion"/>
  </si>
  <si>
    <t>53140202</t>
    <phoneticPr fontId="14" type="noConversion"/>
  </si>
  <si>
    <t>姚鑫/53150220,周雪松/53150221,李佳慧/53150406,张琪/53150603</t>
    <phoneticPr fontId="14" type="noConversion"/>
  </si>
  <si>
    <t>姚鑫</t>
    <phoneticPr fontId="14" type="noConversion"/>
  </si>
  <si>
    <t>53150220</t>
    <phoneticPr fontId="14" type="noConversion"/>
  </si>
  <si>
    <t>周雪松</t>
    <phoneticPr fontId="14" type="noConversion"/>
  </si>
  <si>
    <t>53150221</t>
    <phoneticPr fontId="14" type="noConversion"/>
  </si>
  <si>
    <t>李佳慧</t>
    <phoneticPr fontId="14" type="noConversion"/>
  </si>
  <si>
    <t>53150406</t>
    <phoneticPr fontId="14" type="noConversion"/>
  </si>
  <si>
    <t>张琪</t>
    <phoneticPr fontId="14" type="noConversion"/>
  </si>
  <si>
    <t>53150603</t>
    <phoneticPr fontId="14" type="noConversion"/>
  </si>
  <si>
    <t>本项目利用WiFi局域网平台的搭建和传感器检测的数据，配合单片机控制家居，实现给种家居整体的智能化。 家居模块示例： 1.	加湿器：借助温湿度传感器，监测室内的水分含量，来控制加湿器的开关，加湿程度等，实现加湿器的智能控制。 2.	红外控制：借助红外传感器，对空调、电视等可以进行遥控的设备进行遥控。实现智能控制。</t>
    <phoneticPr fontId="14" type="noConversion"/>
  </si>
  <si>
    <t>公交实时定位及调度管理软件</t>
    <phoneticPr fontId="14" type="noConversion"/>
  </si>
  <si>
    <t>苗航</t>
    <phoneticPr fontId="14" type="noConversion"/>
  </si>
  <si>
    <t>53150126</t>
    <phoneticPr fontId="14" type="noConversion"/>
  </si>
  <si>
    <t>吴祖慷/53150120,吴浩萌/53150507,许晓晴/53150508,朱琳/53150108</t>
    <phoneticPr fontId="14" type="noConversion"/>
  </si>
  <si>
    <t>吴祖慷</t>
    <phoneticPr fontId="14" type="noConversion"/>
  </si>
  <si>
    <t>53150120</t>
    <phoneticPr fontId="14" type="noConversion"/>
  </si>
  <si>
    <t>吴浩萌</t>
    <phoneticPr fontId="14" type="noConversion"/>
  </si>
  <si>
    <t>53150507</t>
    <phoneticPr fontId="14" type="noConversion"/>
  </si>
  <si>
    <t>许晓晴</t>
    <phoneticPr fontId="14" type="noConversion"/>
  </si>
  <si>
    <t>53150508</t>
    <phoneticPr fontId="14" type="noConversion"/>
  </si>
  <si>
    <t>朱琳</t>
    <phoneticPr fontId="14" type="noConversion"/>
  </si>
  <si>
    <t>53150108</t>
    <phoneticPr fontId="14" type="noConversion"/>
  </si>
  <si>
    <t>齐红</t>
    <phoneticPr fontId="14" type="noConversion"/>
  </si>
  <si>
    <t>102101</t>
  </si>
  <si>
    <t>本项目是为公交调度管理员、公交驾驶员设计的一款公交实时定位查询系统软件。软件特点为不依靠车载定位器，通过手机-公交驾驶员=公交车三者之间的绑定，依靠手机GPS对公交车进行精准的定位。为公交车的管理、调度，驾驶员的交流。乘客的查询提供便利。</t>
    <phoneticPr fontId="14" type="noConversion"/>
  </si>
  <si>
    <t>“吉大师生通”APP的设计与实现</t>
    <phoneticPr fontId="14" type="noConversion"/>
  </si>
  <si>
    <t>牛甲昱</t>
    <phoneticPr fontId="14" type="noConversion"/>
  </si>
  <si>
    <t>53150412</t>
    <phoneticPr fontId="14" type="noConversion"/>
  </si>
  <si>
    <t>王凯/53150413,张帅/53150431</t>
    <phoneticPr fontId="14" type="noConversion"/>
  </si>
  <si>
    <t>王凯</t>
    <phoneticPr fontId="14" type="noConversion"/>
  </si>
  <si>
    <t>53150413</t>
    <phoneticPr fontId="14" type="noConversion"/>
  </si>
  <si>
    <t>张帅</t>
    <phoneticPr fontId="14" type="noConversion"/>
  </si>
  <si>
    <t>53150431</t>
    <phoneticPr fontId="14" type="noConversion"/>
  </si>
  <si>
    <t>本项目计划编写一款应用于师生教学生活的APP。该APP拥有课堂点名、课程表、信息查询、留言讨论等功能，方便教学，有利于师生沟通。</t>
    <phoneticPr fontId="14" type="noConversion"/>
  </si>
  <si>
    <t>基于“时间交易”的校园社交、交易、生活APP的开发及运维</t>
    <phoneticPr fontId="14" type="noConversion"/>
  </si>
  <si>
    <t>郭开元</t>
    <phoneticPr fontId="14" type="noConversion"/>
  </si>
  <si>
    <t>53150825</t>
    <phoneticPr fontId="14" type="noConversion"/>
  </si>
  <si>
    <t>魏真/53150927,张亚琪/53150903,郭涛/53150811,季泊男/53150905</t>
    <phoneticPr fontId="14" type="noConversion"/>
  </si>
  <si>
    <t>魏真</t>
    <phoneticPr fontId="14" type="noConversion"/>
  </si>
  <si>
    <t>53150927</t>
    <phoneticPr fontId="14" type="noConversion"/>
  </si>
  <si>
    <t>张亚琪</t>
    <phoneticPr fontId="14" type="noConversion"/>
  </si>
  <si>
    <t>53150903</t>
    <phoneticPr fontId="14" type="noConversion"/>
  </si>
  <si>
    <t>郭涛</t>
    <phoneticPr fontId="14" type="noConversion"/>
  </si>
  <si>
    <t>53150811</t>
    <phoneticPr fontId="14" type="noConversion"/>
  </si>
  <si>
    <t>季泊男</t>
    <phoneticPr fontId="14" type="noConversion"/>
  </si>
  <si>
    <t>53150905</t>
    <phoneticPr fontId="14" type="noConversion"/>
  </si>
  <si>
    <t>项目内容主要是设计并实现一个针对于大学生群体的生活服务类移动端应用程序，真正地为在校大学生提供一个可供信息共享，互助互惠，自由交易的平台。该平台目前只是面向在校大学生开放的，用户社会身份较为统一，且具有较高的知识素养，有助于保证平台上发布的信息可信度强，交易信用更能增强，检索和筛选过程中浪费的时间和精力充分利用在校大学生的课余时间，做到一种资源共享和资源利用的效果。将自己的时间或者物品看成是一种资源，他人资源缺乏时可以将自己的资源分配给他人，达到一种高效的资源利用和资源共享。</t>
    <phoneticPr fontId="14" type="noConversion"/>
  </si>
  <si>
    <t>面向特定网站的关键字信息搜索引擎</t>
    <phoneticPr fontId="14" type="noConversion"/>
  </si>
  <si>
    <t>毕海嘉</t>
    <phoneticPr fontId="14" type="noConversion"/>
  </si>
  <si>
    <t>53150719</t>
    <phoneticPr fontId="14" type="noConversion"/>
  </si>
  <si>
    <t>白雪峰/53150814,吕家兴/53150619,王晓楠/53150726,黄娇/53150709</t>
    <phoneticPr fontId="14" type="noConversion"/>
  </si>
  <si>
    <t>白雪峰</t>
    <phoneticPr fontId="14" type="noConversion"/>
  </si>
  <si>
    <t>53150814</t>
    <phoneticPr fontId="14" type="noConversion"/>
  </si>
  <si>
    <t>吕家兴</t>
    <phoneticPr fontId="14" type="noConversion"/>
  </si>
  <si>
    <t>53150619</t>
    <phoneticPr fontId="14" type="noConversion"/>
  </si>
  <si>
    <t>王晓楠</t>
    <phoneticPr fontId="14" type="noConversion"/>
  </si>
  <si>
    <t>53150726</t>
    <phoneticPr fontId="14" type="noConversion"/>
  </si>
  <si>
    <t>黄娇</t>
    <phoneticPr fontId="14" type="noConversion"/>
  </si>
  <si>
    <t>53150709</t>
    <phoneticPr fontId="14" type="noConversion"/>
  </si>
  <si>
    <t>传统的通用搜索引擎作为辅助人们检索信息的工具往往存在着一定的局限性，为了解决这些问题，定向抓取相关网页资源的聚焦爬虫应运而生。它根据既定的抓取目标，有选择的访问网页与相关的链接，获取所需要的信息。</t>
    <phoneticPr fontId="14" type="noConversion"/>
  </si>
  <si>
    <t>基于电影网络的情感倾向挖掘</t>
    <phoneticPr fontId="14" type="noConversion"/>
  </si>
  <si>
    <t>黄施豪</t>
    <phoneticPr fontId="14" type="noConversion"/>
  </si>
  <si>
    <t>53150331</t>
    <phoneticPr fontId="14" type="noConversion"/>
  </si>
  <si>
    <t>杨璐/53150309,谷嘉伟/53150216,李宗桦/55150228,陈伟航/44150225</t>
    <phoneticPr fontId="14" type="noConversion"/>
  </si>
  <si>
    <t>杨璐</t>
    <phoneticPr fontId="14" type="noConversion"/>
  </si>
  <si>
    <t>53150309</t>
    <phoneticPr fontId="14" type="noConversion"/>
  </si>
  <si>
    <t>谷嘉伟</t>
    <phoneticPr fontId="14" type="noConversion"/>
  </si>
  <si>
    <t>53150216</t>
    <phoneticPr fontId="14" type="noConversion"/>
  </si>
  <si>
    <t>李宗桦</t>
    <phoneticPr fontId="14" type="noConversion"/>
  </si>
  <si>
    <t>55150228</t>
    <phoneticPr fontId="14" type="noConversion"/>
  </si>
  <si>
    <t>陈伟航</t>
    <phoneticPr fontId="14" type="noConversion"/>
  </si>
  <si>
    <t>44150225</t>
    <phoneticPr fontId="14" type="noConversion"/>
  </si>
  <si>
    <t>赫枫龄</t>
    <phoneticPr fontId="14" type="noConversion"/>
  </si>
  <si>
    <t>103623</t>
  </si>
  <si>
    <t>本项目以中文影评为素材，主要研究中文文本的情感倾向挖掘，并对影评进行分析、挖掘其中包含的情感倾向后加以应用。</t>
    <phoneticPr fontId="14" type="noConversion"/>
  </si>
  <si>
    <t>随手学—移动端在线学习及交流</t>
    <phoneticPr fontId="14" type="noConversion"/>
  </si>
  <si>
    <t>宋维玉</t>
    <phoneticPr fontId="14" type="noConversion"/>
  </si>
  <si>
    <t>53151420</t>
    <phoneticPr fontId="14" type="noConversion"/>
  </si>
  <si>
    <t>韩吉昌/53151417,李奔/53151427,杨佳杰/53151423</t>
    <phoneticPr fontId="14" type="noConversion"/>
  </si>
  <si>
    <t>韩吉昌</t>
    <phoneticPr fontId="14" type="noConversion"/>
  </si>
  <si>
    <t>53151417</t>
    <phoneticPr fontId="14" type="noConversion"/>
  </si>
  <si>
    <t>李奔</t>
    <phoneticPr fontId="14" type="noConversion"/>
  </si>
  <si>
    <t>53151427</t>
    <phoneticPr fontId="14" type="noConversion"/>
  </si>
  <si>
    <t>杨佳杰</t>
    <phoneticPr fontId="14" type="noConversion"/>
  </si>
  <si>
    <t>53151423</t>
    <phoneticPr fontId="14" type="noConversion"/>
  </si>
  <si>
    <t>该项目是一款能够督促用户进行学习的App，它能帮助用户学习更多的知识。除此之外，该款App还能够向用户提供学习资源和用户之间进行交流的场所，可以使用户能够更加快速的掌握自身所需要的知识。</t>
    <phoneticPr fontId="14" type="noConversion"/>
  </si>
  <si>
    <t>基于Android平台的高考填报志愿APP</t>
    <phoneticPr fontId="14" type="noConversion"/>
  </si>
  <si>
    <t>侯广哲</t>
    <phoneticPr fontId="14" type="noConversion"/>
  </si>
  <si>
    <t>53151421</t>
    <phoneticPr fontId="14" type="noConversion"/>
  </si>
  <si>
    <t>黄俊峰/53151418,王禹/53151419,冯原野/53151416</t>
    <phoneticPr fontId="14" type="noConversion"/>
  </si>
  <si>
    <t>黄俊峰</t>
    <phoneticPr fontId="14" type="noConversion"/>
  </si>
  <si>
    <t>53151418</t>
    <phoneticPr fontId="14" type="noConversion"/>
  </si>
  <si>
    <t>王禹</t>
    <phoneticPr fontId="14" type="noConversion"/>
  </si>
  <si>
    <t>53151419</t>
    <phoneticPr fontId="14" type="noConversion"/>
  </si>
  <si>
    <t>冯原野</t>
    <phoneticPr fontId="14" type="noConversion"/>
  </si>
  <si>
    <t>53151416</t>
    <phoneticPr fontId="14" type="noConversion"/>
  </si>
  <si>
    <t>柴胜</t>
    <phoneticPr fontId="14" type="noConversion"/>
  </si>
  <si>
    <t>600049</t>
  </si>
  <si>
    <t>主要研究内容为研究开发一款针对高考生填报志愿的基于Android平台的App，通过动态推荐大学以及模拟志愿方法的改进来使考生更好的报考。</t>
    <phoneticPr fontId="14" type="noConversion"/>
  </si>
  <si>
    <t>基于矢量的室内空间数据建模与路径规划</t>
    <phoneticPr fontId="14" type="noConversion"/>
  </si>
  <si>
    <t>梁铭琛</t>
    <phoneticPr fontId="14" type="noConversion"/>
  </si>
  <si>
    <t>52152327</t>
    <phoneticPr fontId="14" type="noConversion"/>
  </si>
  <si>
    <t>蒋治邑/43151426,蒋博/53151030,赵唯熙/53150329,姜林延/53150306</t>
    <phoneticPr fontId="14" type="noConversion"/>
  </si>
  <si>
    <t>蒋治邑</t>
    <phoneticPr fontId="14" type="noConversion"/>
  </si>
  <si>
    <t>43151426</t>
    <phoneticPr fontId="14" type="noConversion"/>
  </si>
  <si>
    <t>蒋博</t>
    <phoneticPr fontId="14" type="noConversion"/>
  </si>
  <si>
    <t>53151030</t>
    <phoneticPr fontId="14" type="noConversion"/>
  </si>
  <si>
    <t>赵唯熙</t>
    <phoneticPr fontId="14" type="noConversion"/>
  </si>
  <si>
    <t>53150329</t>
    <phoneticPr fontId="14" type="noConversion"/>
  </si>
  <si>
    <t>姜林延</t>
    <phoneticPr fontId="14" type="noConversion"/>
  </si>
  <si>
    <t>53150306</t>
    <phoneticPr fontId="14" type="noConversion"/>
  </si>
  <si>
    <t>李兵</t>
    <phoneticPr fontId="14" type="noConversion"/>
  </si>
  <si>
    <t>100287</t>
  </si>
  <si>
    <t>基于矢量的室内空间数据建模与路径规划，建立室内空间数据模型，并在此基础上进行路径规划、三维展示、定位功能的研究。</t>
    <phoneticPr fontId="14" type="noConversion"/>
  </si>
  <si>
    <t>手势识别系统算法研究及软件实现</t>
    <phoneticPr fontId="14" type="noConversion"/>
  </si>
  <si>
    <t>汤玉哲</t>
    <phoneticPr fontId="14" type="noConversion"/>
  </si>
  <si>
    <t>53150122</t>
    <phoneticPr fontId="14" type="noConversion"/>
  </si>
  <si>
    <t>陈潼/53150123,王艺栋/53150131</t>
    <phoneticPr fontId="14" type="noConversion"/>
  </si>
  <si>
    <t>陈潼</t>
    <phoneticPr fontId="14" type="noConversion"/>
  </si>
  <si>
    <t>53150123</t>
    <phoneticPr fontId="14" type="noConversion"/>
  </si>
  <si>
    <t>王艺栋</t>
    <phoneticPr fontId="14" type="noConversion"/>
  </si>
  <si>
    <t>53150131</t>
    <phoneticPr fontId="14" type="noConversion"/>
  </si>
  <si>
    <t>黄永平</t>
    <phoneticPr fontId="14" type="noConversion"/>
  </si>
  <si>
    <t>500176</t>
  </si>
  <si>
    <t>学习手势识别相关算法，设计一套软件，实现人机交互中的手势识别功能，并且在部分功能上代替传统人机交互媒介。</t>
    <phoneticPr fontId="14" type="noConversion"/>
  </si>
  <si>
    <t>面向大学生的信息交流平台</t>
    <phoneticPr fontId="14" type="noConversion"/>
  </si>
  <si>
    <t>贾庆彤</t>
    <phoneticPr fontId="14" type="noConversion"/>
  </si>
  <si>
    <t>53150521</t>
    <phoneticPr fontId="14" type="noConversion"/>
  </si>
  <si>
    <t>孙禹康/53150512,郎福乾/53150515,鲍才骏/53150501,刘昊明/53150519</t>
    <phoneticPr fontId="14" type="noConversion"/>
  </si>
  <si>
    <t>孙禹康</t>
    <phoneticPr fontId="14" type="noConversion"/>
  </si>
  <si>
    <t>53150512</t>
    <phoneticPr fontId="14" type="noConversion"/>
  </si>
  <si>
    <t>郎福乾</t>
    <phoneticPr fontId="14" type="noConversion"/>
  </si>
  <si>
    <t>53150515</t>
    <phoneticPr fontId="14" type="noConversion"/>
  </si>
  <si>
    <t>鲍才骏</t>
    <phoneticPr fontId="14" type="noConversion"/>
  </si>
  <si>
    <t>53150501</t>
    <phoneticPr fontId="14" type="noConversion"/>
  </si>
  <si>
    <t>刘昊明</t>
    <phoneticPr fontId="14" type="noConversion"/>
  </si>
  <si>
    <t>53150519</t>
    <phoneticPr fontId="14" type="noConversion"/>
  </si>
  <si>
    <t>本项目对大学生进行了前期调查，分析出大学生在社交生活、学习上的痛点，努力解决互联网给学生带来的弊端并且让学生在学习、生活等方面充分利用网络所带来的正面效应，拥有良好的学习环境及丰富的大学生活。</t>
    <phoneticPr fontId="14" type="noConversion"/>
  </si>
  <si>
    <t>3D虚拟现实户型图智能生成系统</t>
    <phoneticPr fontId="14" type="noConversion"/>
  </si>
  <si>
    <t>肖毅</t>
    <phoneticPr fontId="14" type="noConversion"/>
  </si>
  <si>
    <t>53151314</t>
    <phoneticPr fontId="14" type="noConversion"/>
  </si>
  <si>
    <t>李攀/53151519,刘旭晔/53151527,王帅/53151515,曾林芸/53151513</t>
    <phoneticPr fontId="14" type="noConversion"/>
  </si>
  <si>
    <t>李攀</t>
    <phoneticPr fontId="14" type="noConversion"/>
  </si>
  <si>
    <t>53151519</t>
    <phoneticPr fontId="14" type="noConversion"/>
  </si>
  <si>
    <t>刘旭晔</t>
    <phoneticPr fontId="14" type="noConversion"/>
  </si>
  <si>
    <t>53151527</t>
    <phoneticPr fontId="14" type="noConversion"/>
  </si>
  <si>
    <t>王帅</t>
    <phoneticPr fontId="14" type="noConversion"/>
  </si>
  <si>
    <t>53151515</t>
    <phoneticPr fontId="14" type="noConversion"/>
  </si>
  <si>
    <t>曾林芸</t>
    <phoneticPr fontId="14" type="noConversion"/>
  </si>
  <si>
    <t>53151513</t>
    <phoneticPr fontId="14" type="noConversion"/>
  </si>
  <si>
    <t>刘雪洁</t>
    <phoneticPr fontId="14" type="noConversion"/>
  </si>
  <si>
    <t>601849</t>
  </si>
  <si>
    <t>为了进一步降低远程虚拟看房成本，使之可以应用于酒店、日租房、二手房的宣传工作。我们试图开发出一种能够从房屋平面结构图中提取信息的弱人工智能系统（Narrow AI），并根据提取到的信息，构建房间的3D还原模型。将原本由技术人员操作完成的模型建立任务分解成多个元素的排列组合任务，实现智能建模。只要酒店在网络上提供房屋平面结构图，用户便可以在远端通过软件扫一扫，轻松体验入住酒店的感觉。</t>
    <phoneticPr fontId="14" type="noConversion"/>
  </si>
  <si>
    <t>基于移动终端增强现实技术的研究与应用项目</t>
    <phoneticPr fontId="14" type="noConversion"/>
  </si>
  <si>
    <t>于蓓</t>
    <phoneticPr fontId="14" type="noConversion"/>
  </si>
  <si>
    <t>53151010</t>
    <phoneticPr fontId="14" type="noConversion"/>
  </si>
  <si>
    <t>王飞龙/53151009,沈子竣/54150407,薛晓昊/54150429</t>
    <phoneticPr fontId="14" type="noConversion"/>
  </si>
  <si>
    <t>王飞龙</t>
    <phoneticPr fontId="14" type="noConversion"/>
  </si>
  <si>
    <t>53151009</t>
    <phoneticPr fontId="14" type="noConversion"/>
  </si>
  <si>
    <t>沈子竣</t>
    <phoneticPr fontId="14" type="noConversion"/>
  </si>
  <si>
    <t>54150407</t>
    <phoneticPr fontId="14" type="noConversion"/>
  </si>
  <si>
    <t>薛晓昊</t>
    <phoneticPr fontId="14" type="noConversion"/>
  </si>
  <si>
    <t>54150429</t>
    <phoneticPr fontId="14" type="noConversion"/>
  </si>
  <si>
    <t>孙铭会</t>
    <phoneticPr fontId="14" type="noConversion"/>
  </si>
  <si>
    <t>606905</t>
  </si>
  <si>
    <t>我们的项目主要研究内容是基于移动设备的3D模型识别AR技术，拟解决手机导航的最后一步的欠缺部分。 现如今，手机导航的使用者一定会或多或少的面临这样的困惑，导航到终点时，环目四望，仍然不知道自己要去的地方具体在哪里,所以我们拟基于地图导航系统，结合VR技术以及Unity3D引擎开发可智能匹配识别建筑特征的应用软件。用户可打开手机的摄像头权限，将建筑物置于取景框中，系统就会自动识别匹配并反馈给用户该建筑相关信息，用户就无需该软件可解决上述问题，清除导航系统的所无法覆盖的死角，实现最后一步，真正做到“导航到家”。</t>
    <phoneticPr fontId="14" type="noConversion"/>
  </si>
  <si>
    <t>校园合伙人</t>
    <phoneticPr fontId="14" type="noConversion"/>
  </si>
  <si>
    <t>孟宇晴</t>
    <phoneticPr fontId="14" type="noConversion"/>
  </si>
  <si>
    <t>53151301</t>
    <phoneticPr fontId="14" type="noConversion"/>
  </si>
  <si>
    <t>孟宇晴/53151301,徐嘉逊/53151323,李坤/53151316,肖强/53151332</t>
    <phoneticPr fontId="14" type="noConversion"/>
  </si>
  <si>
    <t>徐嘉逊</t>
    <phoneticPr fontId="14" type="noConversion"/>
  </si>
  <si>
    <t>53151323</t>
    <phoneticPr fontId="14" type="noConversion"/>
  </si>
  <si>
    <t>李坤</t>
    <phoneticPr fontId="14" type="noConversion"/>
  </si>
  <si>
    <t>53151316</t>
    <phoneticPr fontId="14" type="noConversion"/>
  </si>
  <si>
    <t>肖强</t>
    <phoneticPr fontId="14" type="noConversion"/>
  </si>
  <si>
    <t>53151332</t>
    <phoneticPr fontId="14" type="noConversion"/>
  </si>
  <si>
    <t>王健</t>
    <phoneticPr fontId="14" type="noConversion"/>
  </si>
  <si>
    <t>604848</t>
  </si>
  <si>
    <t>考虑到组建一支优秀的竞赛或项目团队并不容易，大学生缺乏寻找志同道合的人和专业指导老师的渠道，为了不埋没大学生的思维智慧和实践能力，我们将做一款手机app来创造一个合作的平台，为大学生提供更多的机会。</t>
    <phoneticPr fontId="14" type="noConversion"/>
  </si>
  <si>
    <t>南非东布什维尔德超基性-基性岩分异特征研究</t>
  </si>
  <si>
    <t>田丽</t>
  </si>
  <si>
    <t>61150406</t>
  </si>
  <si>
    <t>孙晓蕾/61150405</t>
  </si>
  <si>
    <t>孙晓蕾</t>
  </si>
  <si>
    <t>61150405</t>
  </si>
  <si>
    <t>郑常青</t>
  </si>
  <si>
    <t>地球科学学院</t>
  </si>
  <si>
    <t>以南非东布什维尔德超基性-基性岩样品为研究对象，利用偏光显微镜镜下观察，电子探针分析化学成分，对岩石的矿物成分进行鉴定。研究东布什维尔德地区超基性-基性岩的分异特征，验证或再现鲍文反应序列。为岩浆演化及成矿研究提供科学依据。</t>
  </si>
  <si>
    <t xml:space="preserve">油页岩低温干馏不同阶段伴生气体组分分析 </t>
  </si>
  <si>
    <t>黄睿</t>
  </si>
  <si>
    <t>61150215</t>
  </si>
  <si>
    <t>高琳/61150201、丁可/61150202、汤森垚/61150217、曲彦霖/61150514</t>
  </si>
  <si>
    <t>高琳</t>
  </si>
  <si>
    <t>丁可</t>
  </si>
  <si>
    <t>汤森垚</t>
  </si>
  <si>
    <t>曲彦霖</t>
  </si>
  <si>
    <t>柳蓉</t>
  </si>
  <si>
    <t>通过本次研究，将为原位油页岩开采提供科学的理论数据，也将对地温干馏过程中的环境污染控制具有一定的意义。</t>
  </si>
  <si>
    <t xml:space="preserve">吉林市昌邑区温泉水循环特征 </t>
  </si>
  <si>
    <t>窦鹏程</t>
  </si>
  <si>
    <t>61150131</t>
  </si>
  <si>
    <t>陈佳玲1/61150110,张万有2/61150123,于楷丰3/61150115</t>
  </si>
  <si>
    <t>陈佳玲</t>
  </si>
  <si>
    <t>张万有</t>
  </si>
  <si>
    <t>于楷丰</t>
  </si>
  <si>
    <t>单玄龙</t>
  </si>
  <si>
    <t>以吉林省吉林市昌邑区地热显示区为研究对象，在收集、总结研究去地热条件、地热资源特征、物探等资料的基础上，对研究区地下热水的水化学组分、C、S等同位素进行取样分析，研究其热水的水文地球化学特征。总结研究成果，提出研究区温泉水循环特征、地热成因概念模式。</t>
  </si>
  <si>
    <t>长春市城市扩张及其微气候特征演变研究</t>
  </si>
  <si>
    <t>李薇</t>
  </si>
  <si>
    <t>61150701</t>
  </si>
  <si>
    <t>郝藴琪/61150714,温惠清/61150705,陆文杰/61150719</t>
  </si>
  <si>
    <t>郝藴琦</t>
  </si>
  <si>
    <t>61150714</t>
  </si>
  <si>
    <t>温惠清</t>
  </si>
  <si>
    <t>61150705</t>
  </si>
  <si>
    <t>陆文杰</t>
  </si>
  <si>
    <t>61150719</t>
  </si>
  <si>
    <t>李晓燕</t>
  </si>
  <si>
    <t>本项目借助GIS技术和遥感数据，分析研究城市扩展强度及模式与热环境演变的关系，探讨由于城市扩张引起的城市格局变化对城市环境的影响。</t>
  </si>
  <si>
    <t>延边开山屯早二叠世火山岩的岩石学和地球化学特征及其构造意义</t>
  </si>
  <si>
    <t>苏懿</t>
  </si>
  <si>
    <t>61150205</t>
  </si>
  <si>
    <t>古大祥/61140212,连光辉/61150231,陈卓/61150218</t>
  </si>
  <si>
    <t>连光辉</t>
  </si>
  <si>
    <t>61150231</t>
  </si>
  <si>
    <t>陈卓</t>
  </si>
  <si>
    <t>61150218</t>
  </si>
  <si>
    <t>裴福萍</t>
  </si>
  <si>
    <t>本项目选择开山屯地区早二叠世火山岩作为研究对象，分析研究区早二叠世火山岩岩石组合查明开山屯地区早二叠世火山岩的岩浆源区性质及演化，探讨确定该火山岩形成的构造背景。</t>
  </si>
  <si>
    <t>水上水下喷发玄武岩储层对比研究</t>
  </si>
  <si>
    <t>熊帅</t>
  </si>
  <si>
    <t>61150311</t>
  </si>
  <si>
    <t>孙乐杨/61150320,向钰鉥/61150309</t>
  </si>
  <si>
    <t>孙乐杨</t>
  </si>
  <si>
    <t>向钰鉥</t>
  </si>
  <si>
    <t>唐华风</t>
  </si>
  <si>
    <t>本课题以“水上水下喷发玄武岩储层对比研究”为题目，将主要从各地区玄武岩地质特征和储层构造对比研究两方面开展研究。
（1）各地区玄武岩地质特征
    综合分析前人的研究成果，研究五大连池、伊通火山群、南海海山、新西兰奥马鲁等区域的地质概况、区域地层、岩石组成、形成条件、储集条件、年代和其演化的规律，对其矿物组合、组构及成分进行分析，为进一步确定储层性能提供依据。
（2）储层对比研究
    综合区域的地质构造概况及储层地质研究，横向比较，重点分析水上水下喷出玄武岩储层的储集空间、分布、性能、构造的异同</t>
  </si>
  <si>
    <t>镜质体反射率与最高热解峰温的耦合关系</t>
  </si>
  <si>
    <t>聂宏达</t>
  </si>
  <si>
    <t>61150630</t>
  </si>
  <si>
    <t>史雨凡/61150602,于秋阳/61150616,张弛/61150623</t>
  </si>
  <si>
    <t>史雨凡</t>
  </si>
  <si>
    <t>61150602</t>
  </si>
  <si>
    <t>于秋阳</t>
  </si>
  <si>
    <t>61150616</t>
  </si>
  <si>
    <t>61150623</t>
  </si>
  <si>
    <t>孙平昌</t>
  </si>
  <si>
    <t>镜质体反射率和Tmax均可以反映有机质成熟度，且存在一定的映射关系。寻找出Ro与Tmax的耦合关系对不同成熟度区间有机质形成的能源类型具有科学指导价值，尤其可以有效的指导油页岩原位开采的加温模式。</t>
  </si>
  <si>
    <t xml:space="preserve">黑龙江饶河县金矿床地质特征及成因研究
</t>
  </si>
  <si>
    <t xml:space="preserve">廖铭文
</t>
  </si>
  <si>
    <t>61150324</t>
  </si>
  <si>
    <t>侯博涵/61150315安双从/61150537孙基璋/61150319</t>
  </si>
  <si>
    <t>侯博涵</t>
  </si>
  <si>
    <t>61150315</t>
  </si>
  <si>
    <t>安双从</t>
  </si>
  <si>
    <t>61150537</t>
  </si>
  <si>
    <t>孙基璋</t>
  </si>
  <si>
    <t>61150319</t>
  </si>
  <si>
    <t>杨言辰</t>
  </si>
  <si>
    <t xml:space="preserve"> 
本项目以黑龙江省饶河县258高地金矿床为研究对象，对其矿体地质特征、矿石特征、围岩蚀变特征进行研究，分析其矿床成因。</t>
  </si>
  <si>
    <t>长白山第四纪火山泥石沉积特征及搬运、就位条件分析</t>
  </si>
  <si>
    <t>王天海</t>
  </si>
  <si>
    <t>61150520</t>
  </si>
  <si>
    <t>单玉辉/61150528,邢健/65150503</t>
  </si>
  <si>
    <t>单玉辉</t>
  </si>
  <si>
    <t>61150528</t>
  </si>
  <si>
    <t>邢健</t>
  </si>
  <si>
    <t>65150503</t>
  </si>
  <si>
    <t>王璞珺</t>
  </si>
  <si>
    <t>通过对长白山地区野外地质剖面进行地质测量，研究长白山火山泥石流的类型、沉积特征、演化序列，据此了解其触发机制，搬运和沉积过程、危害程度以及危害的范围。进而可以对将来类似的自然灾害做出评估。</t>
  </si>
  <si>
    <t>探究金鱼藻、狐尾藻对水体污染的净化效果</t>
  </si>
  <si>
    <t>薛琳熹</t>
  </si>
  <si>
    <t>孙迪/61150706,胡庆禄/61150716,唐明哲/61150715,齐雨宁/61140721</t>
  </si>
  <si>
    <t>孙迪</t>
  </si>
  <si>
    <t>胡庆禄</t>
  </si>
  <si>
    <t>唐明哲</t>
  </si>
  <si>
    <t>刘慧佳</t>
  </si>
  <si>
    <t>本项目目的是探究金鱼藻与狐尾藻对水体中污染元素的吸收效果，通过对植物在模拟污水中的培养，定期对溶液取样，测定溶液中TN,COD,TP含量的变化来确定植物对不同元素的吸附能力，最后将数据用统计学方法进行处理，得出可信结论，可对生活中一些污染水源的净化改善提出建议。</t>
  </si>
  <si>
    <t>内蒙古武川西红山地区晚古生代走滑型韧性剪切带的变质变形特征及形成机制</t>
  </si>
  <si>
    <t>成泽原</t>
  </si>
  <si>
    <r>
      <t>611505</t>
    </r>
    <r>
      <rPr>
        <sz val="11"/>
        <color theme="1"/>
        <rFont val="宋体"/>
        <family val="2"/>
        <charset val="134"/>
        <scheme val="minor"/>
      </rPr>
      <t>17</t>
    </r>
  </si>
  <si>
    <t>徐梓淦（61150526）、邵俊杰（61150513）</t>
  </si>
  <si>
    <t>徐梓淦</t>
  </si>
  <si>
    <r>
      <t>6</t>
    </r>
    <r>
      <rPr>
        <sz val="11"/>
        <color theme="1"/>
        <rFont val="宋体"/>
        <family val="2"/>
        <charset val="134"/>
        <scheme val="minor"/>
      </rPr>
      <t>1150526</t>
    </r>
  </si>
  <si>
    <t>邵俊杰</t>
  </si>
  <si>
    <r>
      <t>6</t>
    </r>
    <r>
      <rPr>
        <sz val="11"/>
        <color theme="1"/>
        <rFont val="宋体"/>
        <family val="2"/>
        <charset val="134"/>
        <scheme val="minor"/>
      </rPr>
      <t>1150514</t>
    </r>
  </si>
  <si>
    <t>董晓杰</t>
  </si>
  <si>
    <t xml:space="preserve">中亚造山带造山过程中华北板块北缘地质体的变形作用是如何对造山事件进行响应的?中亚造山带在板块汇聚过程中是否出现过像印度-欧亚大陆碰撞造山带东缘一样的陆内物质逃逸构造? </t>
  </si>
  <si>
    <t>基于BP神经网络对显微镜下金属矿物的辅助识别</t>
  </si>
  <si>
    <t>张宗涛</t>
  </si>
  <si>
    <t>61150530</t>
  </si>
  <si>
    <t>王佳薇/61150408,周小靖/61150525</t>
  </si>
  <si>
    <t>王佳薇</t>
  </si>
  <si>
    <t>周小靖</t>
  </si>
  <si>
    <t>彭晓蕾</t>
  </si>
  <si>
    <t>首次利用BP神经网络对显微镜下矿物进行识别，方便师生学习与工作</t>
  </si>
  <si>
    <t>长春市轨道交通建设对城市公共交通网络通达性的影响</t>
  </si>
  <si>
    <t>雷洋洋</t>
  </si>
  <si>
    <t>61150711</t>
  </si>
  <si>
    <t>王一达/61150724,吴宇航/61150729,郝赫楠/61150718,鄂倩倩/61140725</t>
  </si>
  <si>
    <t>王一达</t>
  </si>
  <si>
    <t>吴宇航</t>
  </si>
  <si>
    <t>郝赫楠</t>
  </si>
  <si>
    <t>本项目采用最短距离模型法、等时圈法、连通率指数、交通通达性系数等对公共交通网络通达性进行测度，通过资料收集和大量实地调研，基于GIS网络分析方法，分析轨道交通系统对未来长春市公共交通网络通达性的影响。</t>
  </si>
  <si>
    <t>青海锡铁山铅锌矿矿床成因分析</t>
  </si>
  <si>
    <t>王海俊</t>
  </si>
  <si>
    <t>61150627</t>
  </si>
  <si>
    <t>王浩/61150518,陈田云/61150618,袁伟杰/61150625,曾梓键/61150619</t>
  </si>
  <si>
    <t>王浩</t>
  </si>
  <si>
    <t>陈田云</t>
  </si>
  <si>
    <t>61150618</t>
  </si>
  <si>
    <t>袁伟杰</t>
  </si>
  <si>
    <t>61150625</t>
  </si>
  <si>
    <t>曾梓键</t>
  </si>
  <si>
    <t>61150619</t>
  </si>
  <si>
    <t>李碧乐</t>
  </si>
  <si>
    <t>青海省锡铁山铅锌矿矿床成因分析：开展锡铁山矿区区域地质背景、矿区地质特征、矿床地质特征和成矿作用特征等方面的系统研究，总结成矿规律，建立热水喷流沉积铅锌矿床成矿模式，对发展我国柴北缘地区同类型矿床成矿理论提供有益的支撑。</t>
  </si>
  <si>
    <t>地质样品中黏土矿物定量分析方法研究</t>
  </si>
  <si>
    <t>刘帅奇</t>
  </si>
  <si>
    <t>赵威/62150507,董宇/62150522,李彤/62150502</t>
  </si>
  <si>
    <t>赵威</t>
  </si>
  <si>
    <t>62150507</t>
  </si>
  <si>
    <t>董宇</t>
  </si>
  <si>
    <t>62150522</t>
  </si>
  <si>
    <t>李彤</t>
  </si>
  <si>
    <t>62150502</t>
  </si>
  <si>
    <t>赵新运,郝立波</t>
  </si>
  <si>
    <t>地球探测科学与技术学院</t>
  </si>
  <si>
    <r>
      <t>本项目——地质样品中黏土矿物定量分析方法研究，拟采用纯黏土矿物及其它矿物按天然样品矿物比例混合，构成一系列实验样品，然后采用红外光谱、</t>
    </r>
    <r>
      <rPr>
        <sz val="12"/>
        <rFont val="Times New Roman"/>
        <family val="1"/>
      </rPr>
      <t>X</t>
    </r>
    <r>
      <rPr>
        <sz val="11"/>
        <color theme="1"/>
        <rFont val="宋体"/>
        <family val="2"/>
        <charset val="134"/>
        <scheme val="minor"/>
      </rPr>
      <t>射线衍射等方法研究吸收带强度、衍射强度等参数与含量的关系；在对比分析实验样品吸收带强度、衍射强度等参数与矿物含量的基础上，尝试通过数学拟合方法寻找吸收带强度、衍射强度等与各种黏土矿物含量之间的函数关系。同时，通过实验样品化学成分的测定，检验目前常用的黏土矿物定量计算的最优化方法的准确性。</t>
    </r>
  </si>
  <si>
    <t>基于非结构网格的电阻率三维正演</t>
  </si>
  <si>
    <t>金含</t>
  </si>
  <si>
    <t>齐宝柱/62150318,卡德丽亚·艾山江/62150309,杨琰/62150331,谭家炜/62150329</t>
  </si>
  <si>
    <t>齐宝柱</t>
  </si>
  <si>
    <t>62150318</t>
  </si>
  <si>
    <t>卡德丽亚·艾山江</t>
  </si>
  <si>
    <t>62150309</t>
  </si>
  <si>
    <t>杨琰</t>
  </si>
  <si>
    <t>62150331</t>
  </si>
  <si>
    <t>谭家炜</t>
  </si>
  <si>
    <t>62150329</t>
  </si>
  <si>
    <t>李桐林</t>
  </si>
  <si>
    <t xml:space="preserve">       地表起伏地形在野外矿产资源勘察中不可避免，其对直流电法勘探影响巨大。采用非结构网格具有可局部加密的特点，只需要在重点观测计算区域内添加有限数量的节点，即可充分发挥有限单元法的优势，在减少计算量的同时，大幅度提高求解精度，可为在巷道超前探测中的应用及带地形电阻率三维反演奠定坚实基础。_x000D_</t>
  </si>
  <si>
    <t>地理信息系统软件语音识别辅助系统开发</t>
  </si>
  <si>
    <t>戴睿</t>
  </si>
  <si>
    <t>张桂良/62150620,周立芳/62150705,张思航/62160601,姜淞川/62160621</t>
  </si>
  <si>
    <t>张桂良</t>
  </si>
  <si>
    <t>62150620</t>
  </si>
  <si>
    <t>周立芳</t>
  </si>
  <si>
    <t>62150705</t>
  </si>
  <si>
    <t>张思航</t>
  </si>
  <si>
    <t>62150601</t>
  </si>
  <si>
    <t>姜淞川</t>
  </si>
  <si>
    <t>62150621</t>
  </si>
  <si>
    <t>贾俊乾，杨国东</t>
  </si>
  <si>
    <t>地探学院</t>
  </si>
  <si>
    <t>本项目将语音识别与ArcGIS有效结合，使传统的静态地图变成“活”地图，通过语音形式的人机交互提高地理信息软件的智能化程度，切实解决一些特定工作环境下( 如外业调绘、导航、野外数据采集) 的交互难题。</t>
  </si>
  <si>
    <t>LIFT技术衰减海洋地震近道多次波</t>
  </si>
  <si>
    <t>尹洪运</t>
  </si>
  <si>
    <t>62150414</t>
  </si>
  <si>
    <t>马超/62150417,马月宁/62150407</t>
  </si>
  <si>
    <t>马超</t>
  </si>
  <si>
    <t>62150417</t>
  </si>
  <si>
    <t>马月宁</t>
  </si>
  <si>
    <t>62150407</t>
  </si>
  <si>
    <t>于平</t>
  </si>
  <si>
    <t>开展海上地震勘探时，会因为海面与海底两个强反射层而产生强烈的多次波，这些多次波会严重的影响最终的的解释工作。因此在对海上地震数据进行处理时的重点之一就是压制多次波，而分布于偏移距较小区域的近道多次波更是压制多次波的难点之一。而通常使用的多次波处理方法对近道多次的的衰减效果并不理想，因为在衰减多次波的同时有效波也被衰减了，虽然获得了信噪比较高的数据但数据失真严重，在解释时难以反映地下的精细结构。因此针对近道多次波本文使用了LIFT技术对其进行压制，从而获得高信噪比，高保真的多次波压制结。</t>
  </si>
  <si>
    <t>波数域二度规则形体重磁异常正演</t>
  </si>
  <si>
    <t>罗永超</t>
  </si>
  <si>
    <t>62150721</t>
  </si>
  <si>
    <t>闫维存/62140909，张进鹏/62150235</t>
  </si>
  <si>
    <t>闫维存</t>
  </si>
  <si>
    <t>62140909</t>
  </si>
  <si>
    <t>张进鹏</t>
  </si>
  <si>
    <t>62150235</t>
  </si>
  <si>
    <t>肖锋</t>
  </si>
  <si>
    <t>用Matlab语言实现波数域和空间域的二维规则形体重磁异常正演，给出具体程序。探讨其在实现过程中遇到的问题，选择合理的方案，提高正演过程的工作效率和准确度。</t>
  </si>
  <si>
    <t>基于局部时频变换和瞬时旅行时属性的自动初至拾取方法研究</t>
  </si>
  <si>
    <t>王尊</t>
  </si>
  <si>
    <t>范豪/62150122,杜超凡/62150131</t>
  </si>
  <si>
    <t>范豪</t>
  </si>
  <si>
    <t>62150122</t>
  </si>
  <si>
    <t>杜超凡</t>
  </si>
  <si>
    <t>62150131</t>
  </si>
  <si>
    <t>陈常乐</t>
  </si>
  <si>
    <t xml:space="preserve">    本次研究内容基于局部时频变换和瞬时旅行时属性，包括两个核心：时频变换和映射算子。时频变换将地震数据由时间域变换到时频域，在时频域内经过映射算子返回时间域，求得瞬时旅行时，即可拾取初至时间。</t>
  </si>
  <si>
    <t>基于微动方法研究地球内部剪切波速度结构</t>
  </si>
  <si>
    <t>王浩蔓</t>
  </si>
  <si>
    <t>62150807</t>
  </si>
  <si>
    <t>李明寰/62150818，周紫嫣/62150809</t>
  </si>
  <si>
    <t>李明寰</t>
  </si>
  <si>
    <t>62150818</t>
  </si>
  <si>
    <t>周紫嫣</t>
  </si>
  <si>
    <t>62150809</t>
  </si>
  <si>
    <t>田有</t>
  </si>
  <si>
    <t>基于微动方法提取频散曲线，利用面波层析成像方法反演获得面波二维相速度图像。基于每一个网格节点的频散曲线，进一步反演获得某地浅层三维剪切波速度结构。</t>
  </si>
  <si>
    <t>融雪剂对长春市土壤环境的影响研究</t>
  </si>
  <si>
    <t>陈佳新</t>
  </si>
  <si>
    <t>62150503</t>
  </si>
  <si>
    <t>胡锡铂/62150501,穆禹妃/62150505</t>
  </si>
  <si>
    <t>胡锡铂</t>
  </si>
  <si>
    <t>62150501</t>
  </si>
  <si>
    <t>穆禹妃</t>
  </si>
  <si>
    <t>62150505</t>
  </si>
  <si>
    <t>来雅文,时艳香</t>
  </si>
  <si>
    <t>本项目是通过室内模拟实验、室外模拟实验以及实地调研三个方面的实验，综合研究融雪剂对土壤环境安全阙值、影响范围、影响作用机理等。通过本项目研究，意在为防治与使用融雪剂时提供合理参考意见，降低对土壤环境的危害程度。</t>
  </si>
  <si>
    <t>基于搜索引擎数据的江浙六省市人感染H7N9禽流感的预测研究</t>
  </si>
  <si>
    <t>韩雅鑫</t>
  </si>
  <si>
    <t>62150203</t>
  </si>
  <si>
    <t>刘玉伟/61150613,刘文毅/61150125,李艺/72150116,陈小敏/31150871</t>
  </si>
  <si>
    <t>刘玉伟</t>
  </si>
  <si>
    <t>61150631</t>
  </si>
  <si>
    <t>刘文毅</t>
  </si>
  <si>
    <t>61150125</t>
  </si>
  <si>
    <t>李艺</t>
  </si>
  <si>
    <t>72150116</t>
  </si>
  <si>
    <t>陈小敏</t>
  </si>
  <si>
    <t>31150871</t>
  </si>
  <si>
    <t>张萍</t>
  </si>
  <si>
    <t>副教授,教师</t>
  </si>
  <si>
    <t>因为H7N9人感染致死率较高，为家庭带来了很多损失，因此本组以江浙六省2013至2015年数据为研究对象，通过人工神经网络的BP算法对数据进行分析，验证搜索引擎在预测中的作用，提高预测的时效性。</t>
  </si>
  <si>
    <t>崎岖海底成像偏移速度模型的光滑处理</t>
  </si>
  <si>
    <t>白利舸</t>
  </si>
  <si>
    <t>62150314</t>
  </si>
  <si>
    <t>白利舸/62150314,高晴/62150107,于杰/62150103</t>
  </si>
  <si>
    <t>高晴</t>
  </si>
  <si>
    <t>于杰</t>
  </si>
  <si>
    <t>62150103</t>
  </si>
  <si>
    <t>韩复兴</t>
  </si>
  <si>
    <t>本项目主要基于深海地层成像数据形成速度模型，利用张力样条函数结合地震速度模型做光滑处理。将此方法应用到地震速度模型的光滑处理可以起到一定的比较合理的成像结果，可以解决等值线间的不协调现象。</t>
  </si>
  <si>
    <t>基于高分二号遥感影像的多尺度分割提取吉林省地区主要农作物种植范围信息方法研究</t>
  </si>
  <si>
    <t>王艺儒</t>
  </si>
  <si>
    <t>62150605</t>
  </si>
  <si>
    <t>李晶/62150609,邢旭东/62150617,许强/62150618</t>
  </si>
  <si>
    <t>李晶</t>
  </si>
  <si>
    <t>62150609</t>
  </si>
  <si>
    <t>邢旭东</t>
  </si>
  <si>
    <t>62150617</t>
  </si>
  <si>
    <t>许强</t>
  </si>
  <si>
    <t>62150618</t>
  </si>
  <si>
    <t>本项目以高分二号——我国自主研发的高空间分辨率光学卫星影像为数据源，运用多尺度分割面向对象的分析方法对农作物建立规则集进行信息提取，为提取其他地区农作物空间分布提供借鉴，也为农业决策提供辅助支持。</t>
  </si>
  <si>
    <t xml:space="preserve"> 基于LiDAR点云数据的植被信息提取</t>
  </si>
  <si>
    <t>张泊滔</t>
  </si>
  <si>
    <t>62150715</t>
  </si>
  <si>
    <r>
      <t>王琳炜/</t>
    </r>
    <r>
      <rPr>
        <sz val="11"/>
        <color theme="1"/>
        <rFont val="宋体"/>
        <family val="2"/>
        <charset val="134"/>
        <scheme val="minor"/>
      </rPr>
      <t>62150703,白博文/62150714</t>
    </r>
  </si>
  <si>
    <t>王琳炜</t>
  </si>
  <si>
    <r>
      <t>6</t>
    </r>
    <r>
      <rPr>
        <sz val="11"/>
        <color theme="1"/>
        <rFont val="宋体"/>
        <family val="2"/>
        <charset val="134"/>
        <scheme val="minor"/>
      </rPr>
      <t>2150703</t>
    </r>
  </si>
  <si>
    <t>白博文</t>
  </si>
  <si>
    <r>
      <t>6</t>
    </r>
    <r>
      <rPr>
        <sz val="11"/>
        <color theme="1"/>
        <rFont val="宋体"/>
        <family val="2"/>
        <charset val="134"/>
        <scheme val="minor"/>
      </rPr>
      <t>2150714</t>
    </r>
  </si>
  <si>
    <t>张盈，张旭晴</t>
  </si>
  <si>
    <t>讲师，讲师</t>
  </si>
  <si>
    <t>激光雷达即LiDAR，是一种新型的快速测量系统。本项目研究LiDAR点云下植被的空间特征，将现实的城市或野外的植被，由LiDAR进行快速测量，并运用Terrasolid等软件进行植被的分类。</t>
  </si>
  <si>
    <t>高温高压下地幔矿物导电性的影响因素分析及应用</t>
  </si>
  <si>
    <t>赵炳辉</t>
  </si>
  <si>
    <t>62150918</t>
  </si>
  <si>
    <t>高凯旋/62150916,高玲琦/62150914,张宝宝/62150922</t>
  </si>
  <si>
    <t>高凯旋</t>
  </si>
  <si>
    <t>62150916</t>
  </si>
  <si>
    <t>高玲琦</t>
  </si>
  <si>
    <t>62150914</t>
  </si>
  <si>
    <t>张宝宝</t>
  </si>
  <si>
    <t>62150922</t>
  </si>
  <si>
    <t>翁爱华</t>
  </si>
  <si>
    <t>搜集高温高压下温度、压力、水分含量、铁元素等对地球内部矿石、岩石的电导率的影响观测资料；获得地球内部岩石电导率导电模型；应用该模型对大地电磁观测结果地球内部结构进行分析。</t>
  </si>
  <si>
    <t xml:space="preserve">长春地区地质结构的背景噪声层析成像研究 </t>
  </si>
  <si>
    <t>许锋德</t>
  </si>
  <si>
    <t>62150913</t>
  </si>
  <si>
    <t>高鑫/62150925,徐友文/62150917</t>
  </si>
  <si>
    <t>高鑫</t>
  </si>
  <si>
    <t>62150925</t>
  </si>
  <si>
    <t>徐友文</t>
  </si>
  <si>
    <t>62150917</t>
  </si>
  <si>
    <t>张凤蛟，王者江</t>
  </si>
  <si>
    <t>地球探测科学及技术学院</t>
  </si>
  <si>
    <t>背景噪声成像方法已经被广泛应用于世界各地对地壳和上地幔结构的研究。这项技术通过对两个台站间记录到的长时间序列的噪声数据进行互相关处理，提取格林函数，从而进行地震成像，获取对地下结构的认识。</t>
  </si>
  <si>
    <t>砂砾岩孔隙结构对岩电参数的影响实验研究</t>
  </si>
  <si>
    <t>林睿</t>
  </si>
  <si>
    <t>62140417</t>
  </si>
  <si>
    <t>吴政/62140421,曾凡杰/62140422,阿卜杜合力力·居麦/62140502,叶里克什·吐尔松/62140512</t>
  </si>
  <si>
    <t>吴政</t>
  </si>
  <si>
    <t>62140421</t>
  </si>
  <si>
    <t>曾凡杰</t>
  </si>
  <si>
    <t>62140422</t>
  </si>
  <si>
    <t>阿卜杜合力力·居麦</t>
  </si>
  <si>
    <t>62140502</t>
  </si>
  <si>
    <t>叶里克什·吐尔松</t>
  </si>
  <si>
    <t>62140512</t>
  </si>
  <si>
    <t>张丽华</t>
  </si>
  <si>
    <t>研究砂砾岩的孔隙结构对岩电参数的影响</t>
  </si>
  <si>
    <t xml:space="preserve">长春市天然水体中常见重金属元素的化学形态及环境地球化学意义      </t>
  </si>
  <si>
    <t>荣学谦</t>
  </si>
  <si>
    <t>62150520</t>
  </si>
  <si>
    <t>苏文宇/62150513,刘铎/62150517,张鑫/62150516</t>
  </si>
  <si>
    <t>苏文宇</t>
  </si>
  <si>
    <t>62150513</t>
  </si>
  <si>
    <t>刘铎</t>
  </si>
  <si>
    <t>62150517</t>
  </si>
  <si>
    <t>62150516</t>
  </si>
  <si>
    <t>臧利斌，赵玉岩</t>
  </si>
  <si>
    <t>讲师，副教授</t>
  </si>
  <si>
    <t>通过高效液相色谱法(HPLC）对样品进行分离处理，进一步利用电感耦合等离子体质谱法（ICP）对重金属进行测定。 最后，对数据进行处理与解释，给出长春市天然水体中常见重金属元素的化学形态及环境地球化学意义等研究结果。</t>
  </si>
  <si>
    <t>合成孔径雷达（SAR）大地形变监测</t>
  </si>
  <si>
    <t>马灏行</t>
  </si>
  <si>
    <t>62150719</t>
  </si>
  <si>
    <t>马星宇/62150726，刘志/62150716,李子傲/62150710</t>
  </si>
  <si>
    <t>马星宇</t>
  </si>
  <si>
    <t>62150726</t>
  </si>
  <si>
    <t>刘志</t>
  </si>
  <si>
    <t>62150716</t>
  </si>
  <si>
    <t>李子傲</t>
  </si>
  <si>
    <t>62150710</t>
  </si>
  <si>
    <t>合成孔径雷达以其全天时，全天候且有一定穿透能力等优势，能在大地形变测量方面有广阔的应用前景</t>
  </si>
  <si>
    <t>基于最大熵模型的中国湿地水鸟地理分布模拟</t>
  </si>
  <si>
    <t>田卫梅</t>
  </si>
  <si>
    <r>
      <t>6</t>
    </r>
    <r>
      <rPr>
        <sz val="11"/>
        <color theme="1"/>
        <rFont val="宋体"/>
        <family val="2"/>
        <charset val="134"/>
        <scheme val="minor"/>
      </rPr>
      <t>2150213</t>
    </r>
  </si>
  <si>
    <t>马秋杨/62150201,刘晶/62150206,邱佳欣/62150208,杨洪/62150234</t>
  </si>
  <si>
    <t>马秋杨</t>
  </si>
  <si>
    <t>62150201</t>
  </si>
  <si>
    <t>刘晶</t>
  </si>
  <si>
    <r>
      <t>6</t>
    </r>
    <r>
      <rPr>
        <sz val="11"/>
        <color theme="1"/>
        <rFont val="宋体"/>
        <family val="2"/>
        <charset val="134"/>
        <scheme val="minor"/>
      </rPr>
      <t>2150206</t>
    </r>
  </si>
  <si>
    <t>邱佳欣</t>
  </si>
  <si>
    <r>
      <t>6</t>
    </r>
    <r>
      <rPr>
        <sz val="11"/>
        <color theme="1"/>
        <rFont val="宋体"/>
        <family val="2"/>
        <charset val="134"/>
        <scheme val="minor"/>
      </rPr>
      <t>2150208</t>
    </r>
  </si>
  <si>
    <t>杨洪</t>
  </si>
  <si>
    <r>
      <t>6</t>
    </r>
    <r>
      <rPr>
        <sz val="11"/>
        <color theme="1"/>
        <rFont val="宋体"/>
        <family val="2"/>
        <charset val="134"/>
        <scheme val="minor"/>
      </rPr>
      <t>2150234</t>
    </r>
  </si>
  <si>
    <r>
      <t>气候、植被、人类干扰三类环境变量,以5</t>
    </r>
    <r>
      <rPr>
        <sz val="11"/>
        <color theme="1"/>
        <rFont val="宋体"/>
        <family val="2"/>
        <charset val="134"/>
        <scheme val="minor"/>
      </rPr>
      <t>种湿地水鸟（赤麻鸭、大天鹅、红嘴鸥、针尾鸭、灰雁）为研究对象，基于精确经纬坐标的鸟类观测数据以及三类环境变量数据，采用最大熵模型模拟5种湿地水鸟的潜在地理分布</t>
    </r>
  </si>
  <si>
    <t>核磁共振随钻测井三轴矢量定位装置研制</t>
  </si>
  <si>
    <t>李雨泽</t>
  </si>
  <si>
    <t>62150419</t>
  </si>
  <si>
    <t>李禹龙/62150317,李启东/62150410</t>
  </si>
  <si>
    <t>李禹龙</t>
  </si>
  <si>
    <r>
      <t>6</t>
    </r>
    <r>
      <rPr>
        <sz val="11"/>
        <color theme="1"/>
        <rFont val="宋体"/>
        <family val="2"/>
        <charset val="134"/>
        <scheme val="minor"/>
      </rPr>
      <t>2150317</t>
    </r>
  </si>
  <si>
    <t>李启东</t>
  </si>
  <si>
    <t>尚新磊</t>
  </si>
  <si>
    <t>仪电</t>
  </si>
  <si>
    <t>本项目是核磁共振随钻测井技术的子项目，利用三轴矢量定位装置来精确测量空间中某点的磁场强度，并且根据温度变化来调控磁场变化。</t>
  </si>
  <si>
    <t>基于“互联网+”的地学仪器共享平台的设计与开发</t>
  </si>
  <si>
    <t>刘祥健</t>
  </si>
  <si>
    <t>62150228</t>
  </si>
  <si>
    <t>莫丽桦/62150808,郝渊新/62150813,方西瑶/62150217</t>
  </si>
  <si>
    <t>莫丽桦</t>
  </si>
  <si>
    <t>62150808</t>
  </si>
  <si>
    <t>郝渊新</t>
  </si>
  <si>
    <t>62150813</t>
  </si>
  <si>
    <t>方西瑶</t>
  </si>
  <si>
    <t>王永志</t>
  </si>
  <si>
    <t>仪器科学与电气工程学院</t>
  </si>
  <si>
    <t>建立地学仪器共享平台，根据地点提供最佳路线。所借仪器利用GPS定位系统可实时返回地点信息。后台调用第三方电子地图平台，实现动态路径呈现，建立仪器安全监控机制。提供归还地点，自主选择，实现异地归还。</t>
  </si>
  <si>
    <t>综合月球探测数据的Boguslawsky撞击坑着陆区选择研究</t>
  </si>
  <si>
    <t>孟祥光</t>
  </si>
  <si>
    <t>62150231</t>
  </si>
  <si>
    <t>牛馨卿/62150230,徐陶然/62150209,戴汝佳/52150908</t>
  </si>
  <si>
    <t>牛馨卿</t>
  </si>
  <si>
    <t>徐陶然</t>
  </si>
  <si>
    <t>62150209</t>
  </si>
  <si>
    <t>戴汝佳</t>
  </si>
  <si>
    <t>52150908</t>
  </si>
  <si>
    <t>孟治国,Alexander Gusev</t>
  </si>
  <si>
    <t>副教授,教授</t>
  </si>
  <si>
    <t>本项目拟基于现有的LOLA数据对Boguslawsky撞击坑区域进行坡度、撞击坑的密度等月表参数进行分析；基于CELMS数据对该地区成分及亮温异常进行研究，最终综合工程安全性和科学合理性给出该地区着陆点选择方案。</t>
  </si>
  <si>
    <t>电阻率测井曲线快速计算方法研究和实现</t>
  </si>
  <si>
    <t>倪建福</t>
  </si>
  <si>
    <t>62140320</t>
  </si>
  <si>
    <t>何浩源/62140305,孟凡文/62140307</t>
  </si>
  <si>
    <t>何浩源</t>
  </si>
  <si>
    <t>62140305</t>
  </si>
  <si>
    <t>孟凡文</t>
  </si>
  <si>
    <t>62140307</t>
  </si>
  <si>
    <t>范晓敏</t>
  </si>
  <si>
    <t>在国内外电法测井中，由于地下问题的不确定性和多解性，当精度要求较高时，需要对大量的数据进行计算处理。一旦计算结果与初步预计不符，将使投入的大量人力物力蒙受损失。因此，创新出这样一种“快速、高效的算法”来解决上述问题，满足快速、实时正演的同时又能够保证一定的精度。</t>
  </si>
  <si>
    <t>内蒙古赤峰市双尖子山矿区地球物理特征</t>
  </si>
  <si>
    <t>张志鹏</t>
  </si>
  <si>
    <t>62150421</t>
  </si>
  <si>
    <t>朱鹏桥/62150411,梁超/62150412,彭海东/62150413</t>
  </si>
  <si>
    <t>朱鹏桥</t>
  </si>
  <si>
    <t>62150411</t>
  </si>
  <si>
    <t>梁超</t>
  </si>
  <si>
    <t>62150412</t>
  </si>
  <si>
    <t>彭海东</t>
  </si>
  <si>
    <t>62150413</t>
  </si>
  <si>
    <t>韩江涛</t>
  </si>
  <si>
    <t>基于之前对于双尖子山矿区的研究，我们的小组将对于研究文献进行查阅，并对于研究中的一些疑问进行深入研究，并对双尖子山当地进行实地考察，一方面对该地区的成矿模式进行深一步的认识，另一方面对深部地球物理特诊进行研究。</t>
  </si>
  <si>
    <t>基于PFC的碎石土斜坡稳定性分析</t>
  </si>
  <si>
    <t>初震</t>
  </si>
  <si>
    <t>63150210</t>
  </si>
  <si>
    <t>朱恒立/63150227,魏金亨/631500208,吴进涛/63150213,毛旭/63150228</t>
  </si>
  <si>
    <t>朱恒立</t>
  </si>
  <si>
    <t>63150227</t>
  </si>
  <si>
    <t>魏金亨</t>
  </si>
  <si>
    <t>63150208</t>
  </si>
  <si>
    <t>吴进涛</t>
  </si>
  <si>
    <t>63150213</t>
  </si>
  <si>
    <t>毛旭</t>
  </si>
  <si>
    <t>63150228</t>
  </si>
  <si>
    <t>陈慧娥</t>
  </si>
  <si>
    <t>建设工程学院</t>
  </si>
  <si>
    <t>项目以PFC软件为基础，通过室内数值模拟，分析不同粒径大小组成的碎石边坡的稳定性，基于分析结果，明确土体粒径对边坡稳定性的影响规律，并结合工程实例进行验证，优化碎石土边坡力学参数确定方法及稳定性分析方法。</t>
  </si>
  <si>
    <t>测线法RQD的计算与尺寸效应分析</t>
  </si>
  <si>
    <t>陈晓宇</t>
  </si>
  <si>
    <t>63150718</t>
  </si>
  <si>
    <t>王文文/63150707,夏玮彤/63150706,刘斌/63150723,</t>
  </si>
  <si>
    <t>王文文</t>
  </si>
  <si>
    <t>63150707</t>
  </si>
  <si>
    <t>夏玮彤</t>
  </si>
  <si>
    <t>63150706</t>
  </si>
  <si>
    <t>刘斌</t>
  </si>
  <si>
    <t>63150723</t>
  </si>
  <si>
    <t>张文</t>
  </si>
  <si>
    <t>本项目以实地测量岩体裂隙的数据为基础，通过对岩体裂隙产状、迹长以及裂隙间距等参数的一系列处理来获取参数的概率密度函数，并经过蒙特卡罗模拟现场裂隙后，采用测线法计算岩石重要质量指标RQD值，并着重分析RQD的尺寸效应。</t>
  </si>
  <si>
    <t>冷却方式对高温作用后花岗岩力学性质和热物性影响规律试验研究</t>
  </si>
  <si>
    <t>王馨</t>
  </si>
  <si>
    <t>63150403</t>
  </si>
  <si>
    <t>徐荣博宇/63150415,杨栋/63150422,涂振宇/63150424,</t>
  </si>
  <si>
    <t>徐荣博宇</t>
  </si>
  <si>
    <t>63150415</t>
  </si>
  <si>
    <t>杨栋</t>
  </si>
  <si>
    <t>63150422</t>
  </si>
  <si>
    <t>涂振宇</t>
  </si>
  <si>
    <t>63150424</t>
  </si>
  <si>
    <t>胡忠君</t>
  </si>
  <si>
    <t>开展冷却方式对高温作用后花岗岩力学性质和热物性影响规律试验研究等相关试验研究，为涉及高温环境的岩石类工程的灾后评估与修复加固等工作提供参考。</t>
  </si>
  <si>
    <t>粘性泥石流冲击力的室内研究</t>
  </si>
  <si>
    <t>牟虹燕</t>
  </si>
  <si>
    <t>63150708</t>
  </si>
  <si>
    <t>王海/63150731,张怡颖/63150701,张皓/63150733,潘宏宇/63150719</t>
  </si>
  <si>
    <t>王海</t>
  </si>
  <si>
    <t>63150731</t>
  </si>
  <si>
    <t>张怡颖</t>
  </si>
  <si>
    <t>63150701</t>
  </si>
  <si>
    <t>张皓</t>
  </si>
  <si>
    <t>63150733</t>
  </si>
  <si>
    <t>潘宏宇</t>
  </si>
  <si>
    <t>63150719</t>
  </si>
  <si>
    <t>郑孝玉</t>
  </si>
  <si>
    <t>建设工程</t>
  </si>
  <si>
    <t>本项目拟主要研究实验室粘性泥石流冲击力的测量，以达到泥石流冲击力实验更加准确、科学的目的。</t>
  </si>
  <si>
    <t>低温条件下隧道衬砌混凝土强度形成机理研究</t>
  </si>
  <si>
    <t>赵思成</t>
  </si>
  <si>
    <t>63150517</t>
  </si>
  <si>
    <t>杨有源/63150518,石静儒/63150504,肖嘉楠/63150502,邓磊/63150524,</t>
  </si>
  <si>
    <t>杨有源</t>
  </si>
  <si>
    <t>63150518</t>
  </si>
  <si>
    <t>石静儒</t>
  </si>
  <si>
    <t>63150504</t>
  </si>
  <si>
    <t>肖嘉楠</t>
  </si>
  <si>
    <t>63150502</t>
  </si>
  <si>
    <t>邓磊</t>
  </si>
  <si>
    <t>63150524</t>
  </si>
  <si>
    <t>沈世伟</t>
  </si>
  <si>
    <t>本项目通过对低温条件下隧道衬砌混凝土强度形成机理研究及冻融循环后强度劣化规律研究为寒区隧道衬砌施工及保障隧道的稳定性和耐久性提供理论支持</t>
  </si>
  <si>
    <t>高透水性沥青混凝土（OGFC）的改良研究</t>
  </si>
  <si>
    <t>和琼</t>
  </si>
  <si>
    <t>63150709</t>
  </si>
  <si>
    <t>尹钊卓/63150712刘学正/63150710孙士聪/63150715</t>
  </si>
  <si>
    <t>尹钊卓</t>
  </si>
  <si>
    <t>63150712</t>
  </si>
  <si>
    <t>刘学正</t>
  </si>
  <si>
    <t>63150710</t>
  </si>
  <si>
    <t>孙士聪</t>
  </si>
  <si>
    <t>63150715</t>
  </si>
  <si>
    <t>徐佩华</t>
  </si>
  <si>
    <t xml:space="preserve">本项目拟通过对掺入SBS改性剂、萜烯树脂和玄武岩纤维对普通石油沥青进行改性获得高粘度沥青。利用该种改性沥青，用由普通河砂、碎石两种集料按不同比例组成的级配制成力学性能更优的OGFC
</t>
  </si>
  <si>
    <t>混合土渗透性研究</t>
  </si>
  <si>
    <t>苏紫薇</t>
  </si>
  <si>
    <t>63150806</t>
  </si>
  <si>
    <t>孙琦/63150819,施福硕/63150810,李宁飞/63150808,严健华/63140622</t>
  </si>
  <si>
    <t>孙琦</t>
  </si>
  <si>
    <t xml:space="preserve">63150819
</t>
  </si>
  <si>
    <t>施福硕</t>
  </si>
  <si>
    <t>63150810</t>
  </si>
  <si>
    <t>李宁飞</t>
  </si>
  <si>
    <t>63150808</t>
  </si>
  <si>
    <t>严健华</t>
  </si>
  <si>
    <t>63140622</t>
  </si>
  <si>
    <t>王常明</t>
  </si>
  <si>
    <t>本项目通过研究不同粒度的砂砾石对黏性土渗透性的影响，旨在研究混合土的渗透性规律，获得渗透系数与粒度成分之间的关系规律，从而进一步探讨混合土在工程应用中渗透变形规律，为此类滑坡等灾害的防治提供理论依据。</t>
  </si>
  <si>
    <t>纳米碳酸钙对粉煤灰陶粒混凝土的力学性能影响</t>
  </si>
  <si>
    <t>邹绍波</t>
  </si>
  <si>
    <t>63150320</t>
  </si>
  <si>
    <t>卢永徽/63150425,黄天华/63150419,裴曦/63150427</t>
  </si>
  <si>
    <t>卢永徽</t>
  </si>
  <si>
    <t>63150425</t>
  </si>
  <si>
    <t>黄天华</t>
  </si>
  <si>
    <t>63150419</t>
  </si>
  <si>
    <t>裴曦</t>
  </si>
  <si>
    <t>63150427</t>
  </si>
  <si>
    <t>粉煤灰陶粒混凝土由于强度较低、弹性模量低等缺点，不再满足超高层以及大跨度建筑要求。本项目通过掺入纳米碳酸钙，研究纳米碳酸钙对粉煤灰陶粒混凝土的力学性能影响。</t>
  </si>
  <si>
    <t>桥梁混凝土耐久性微观结构分析研究</t>
  </si>
  <si>
    <t>建宏赫</t>
  </si>
  <si>
    <t>63150621</t>
  </si>
  <si>
    <t>邹浩宇/63150611,陈洁/63150603,贾怀喆/63150608,徐斌/63150610</t>
  </si>
  <si>
    <t>邹浩宇</t>
  </si>
  <si>
    <t>63150611</t>
  </si>
  <si>
    <t>陈洁</t>
  </si>
  <si>
    <t>63150603</t>
  </si>
  <si>
    <t>贾怀喆</t>
  </si>
  <si>
    <t>63150608</t>
  </si>
  <si>
    <t>徐斌</t>
  </si>
  <si>
    <t>63150610</t>
  </si>
  <si>
    <t>秦泳</t>
  </si>
  <si>
    <t>本课题以掺加不同百分比硅藻土的混凝土为研究对象，通过冻融循环实验、电镜扫描实验定期分析高性能混凝土微观结构，计算强度损失，以此判定高性能混凝土微观结构与耐久性的关系，进而有效提高混凝土的耐久性能。</t>
  </si>
  <si>
    <t>纤维含量及有机质含量对季冻区草炭土抗剪强度影响规律研究</t>
  </si>
  <si>
    <t>高俊鹏</t>
  </si>
  <si>
    <t>63150521</t>
  </si>
  <si>
    <t>张咏/24150506,张少龙/24150509,刘泽辰/24150629,代疆浩/24150530</t>
  </si>
  <si>
    <t>张咏</t>
  </si>
  <si>
    <t>63150506</t>
  </si>
  <si>
    <t>张少龙</t>
  </si>
  <si>
    <t>63150509</t>
  </si>
  <si>
    <t>刘泽辰</t>
  </si>
  <si>
    <t>63150629</t>
  </si>
  <si>
    <t>代疆浩</t>
  </si>
  <si>
    <t>63150530</t>
  </si>
  <si>
    <t>徐燕</t>
  </si>
  <si>
    <t>运用直剪和三轴剪切的方式对不同含水量、不同有机质含量的草炭土的抗剪切能力进行分析和对比，以此探究不同有机质含量对草炭土三轴剪切强度及直剪强度的影响，同时用所得结论对草炭土工程特性加以分析。</t>
  </si>
  <si>
    <t xml:space="preserve"> 草炭土路基水力连通性试验研究</t>
  </si>
  <si>
    <t>孙敬鑫</t>
  </si>
  <si>
    <t>63150514</t>
  </si>
  <si>
    <t>令凡琳63150526刘唐禧63150519张照东63150516马千凯63150522</t>
  </si>
  <si>
    <t>令凡琳</t>
  </si>
  <si>
    <t>63150526</t>
  </si>
  <si>
    <t>刘唐禧</t>
  </si>
  <si>
    <t>63150519</t>
  </si>
  <si>
    <t>张照东</t>
  </si>
  <si>
    <t>63150516</t>
  </si>
  <si>
    <t>马千凯</t>
  </si>
  <si>
    <t>63150522</t>
  </si>
  <si>
    <t>603672 副教授</t>
  </si>
  <si>
    <t>针对草炭土结构松软、高天然空隙比、高有机质含量、高含水量、高压缩性和低抗剪强度的特性，在考虑渗透性的基础上，再进一步研究对路基水力连通性的影响，最终从公路影响角度设计出保证草炭土路基水力连通的公路方案。</t>
  </si>
  <si>
    <t>既有斜拉桥拉索钢丝性能退化研究</t>
  </si>
  <si>
    <t>罗杰</t>
  </si>
  <si>
    <t>63150619</t>
  </si>
  <si>
    <t>何舰/63150614,陈晨/63150618,魏渝均/63150626,欧阳颖璇/63150604</t>
  </si>
  <si>
    <t>何舰</t>
  </si>
  <si>
    <t>63150614</t>
  </si>
  <si>
    <t>63150618</t>
  </si>
  <si>
    <t>魏渝均</t>
  </si>
  <si>
    <t>63150626</t>
  </si>
  <si>
    <t>欧阳颖璇</t>
  </si>
  <si>
    <t>63150604</t>
  </si>
  <si>
    <t>高欣</t>
  </si>
  <si>
    <t>本项目是基于盐雾腐蚀试验对钢丝性能的研究，研究结果将对拉索钢丝退化防护、延长拉索使用寿命、保障桥梁正常运营和避免安全事故发生等方面具有重要意义。</t>
  </si>
  <si>
    <t>不同注入温度刺激下干热岩渗透规律研究</t>
  </si>
  <si>
    <t>吴世雄</t>
  </si>
  <si>
    <t>63150109</t>
  </si>
  <si>
    <t>王诚文/63150121,陆志宇/63150127,袁周驰/63150128,潘力宁/63150111</t>
  </si>
  <si>
    <t>王诚文</t>
  </si>
  <si>
    <t>63150121</t>
  </si>
  <si>
    <t>陆志宇</t>
  </si>
  <si>
    <t>63150127</t>
  </si>
  <si>
    <t>袁周驰</t>
  </si>
  <si>
    <t>63150128</t>
  </si>
  <si>
    <t>潘力宁</t>
  </si>
  <si>
    <t>63150111</t>
  </si>
  <si>
    <t>于子望</t>
  </si>
  <si>
    <t>608583</t>
  </si>
  <si>
    <t>对于干热岩在不同温度刺激下渗流规律的研究，有利于开发我国丰富的干热岩储层，从而更有效的利用干热岩，推动我国经济和建设的发展。</t>
  </si>
  <si>
    <t>考虑弯矩分配与撬力叠加的受拉高强螺栓的设计方法</t>
  </si>
  <si>
    <t>张威</t>
  </si>
  <si>
    <t>63150317</t>
  </si>
  <si>
    <t>张舒婷/63150302,陈禹霏/63150306,李浩飞/63150308,曾学斌/63150326,</t>
  </si>
  <si>
    <t>张舒婷</t>
  </si>
  <si>
    <t>63150302</t>
  </si>
  <si>
    <t>陈禹霏</t>
  </si>
  <si>
    <t>63150306</t>
  </si>
  <si>
    <t>李浩飞</t>
  </si>
  <si>
    <t>63150308</t>
  </si>
  <si>
    <t>曾学斌</t>
  </si>
  <si>
    <t>63150326</t>
  </si>
  <si>
    <t>郑一峰</t>
  </si>
  <si>
    <t>根据T型试件屈服模式来设计试件尺寸，进行T型拉伸实验。采用大直径螺栓，并变换背板刚度，研究大直径螺栓、背板刚度变化对T型试件破坏模式的影响，探究其对螺栓内力的影响。</t>
  </si>
  <si>
    <t>混合纤维混凝土力学性能的研究</t>
  </si>
  <si>
    <t>路欣</t>
  </si>
  <si>
    <t>63150402</t>
  </si>
  <si>
    <t>雷心怡 /63150404,朱丽珍/63150305</t>
  </si>
  <si>
    <t>雷心怡</t>
  </si>
  <si>
    <t>63150404</t>
  </si>
  <si>
    <t>朱丽珍</t>
  </si>
  <si>
    <t>63150305</t>
  </si>
  <si>
    <t>金开鑫</t>
  </si>
  <si>
    <t>研究混合纤维混凝土的力学性能，在实验及绘图的基础上分析混合纤维混凝土的增强机理，算出混合效应系数，综合考虑选出受力良好且经济的混合纤维比例。</t>
  </si>
  <si>
    <t>岩土工程标准化设计参考图集的建立与绘制</t>
  </si>
  <si>
    <t>刘强斌</t>
  </si>
  <si>
    <t>63150120</t>
  </si>
  <si>
    <t>罗凯/63150118,赵鑫/63150114,肖龙飞/63150125,张卓/63150102</t>
  </si>
  <si>
    <t>罗凯</t>
  </si>
  <si>
    <t>63150118</t>
  </si>
  <si>
    <t>赵鑫</t>
  </si>
  <si>
    <t>63150114</t>
  </si>
  <si>
    <t>肖龙飞</t>
  </si>
  <si>
    <t>63150125</t>
  </si>
  <si>
    <t>张卓</t>
  </si>
  <si>
    <t>63150102</t>
  </si>
  <si>
    <t>周林聪</t>
  </si>
  <si>
    <t>该申请项目结合岩土工程设计施工过程中标准图集较少，不便应用的现状展开标准图集的绘制工作，此项目的研究对于逐步完善岩土工程方向的施工图集具有一定的推动作用。</t>
  </si>
  <si>
    <t>氧氟沙星降解菌株的分离及降解动力学研究</t>
  </si>
  <si>
    <t>段屈启明</t>
  </si>
  <si>
    <r>
      <t>6</t>
    </r>
    <r>
      <rPr>
        <sz val="12"/>
        <rFont val="宋体"/>
        <family val="3"/>
        <charset val="134"/>
      </rPr>
      <t>4150201</t>
    </r>
  </si>
  <si>
    <t>王志/64140237,张庆/64150238,胡凤洁/64150217,徐紫碟/64150113</t>
  </si>
  <si>
    <t>王志</t>
  </si>
  <si>
    <r>
      <t>6</t>
    </r>
    <r>
      <rPr>
        <sz val="12"/>
        <rFont val="宋体"/>
        <family val="3"/>
        <charset val="134"/>
      </rPr>
      <t>4150237</t>
    </r>
  </si>
  <si>
    <t>张庆</t>
  </si>
  <si>
    <r>
      <t>6</t>
    </r>
    <r>
      <rPr>
        <sz val="12"/>
        <rFont val="宋体"/>
        <family val="3"/>
        <charset val="134"/>
      </rPr>
      <t>4150238</t>
    </r>
  </si>
  <si>
    <t>胡凤洁</t>
  </si>
  <si>
    <r>
      <t>6</t>
    </r>
    <r>
      <rPr>
        <sz val="12"/>
        <rFont val="宋体"/>
        <family val="3"/>
        <charset val="134"/>
      </rPr>
      <t>4150217</t>
    </r>
  </si>
  <si>
    <t>徐紫碟</t>
  </si>
  <si>
    <r>
      <t>6</t>
    </r>
    <r>
      <rPr>
        <sz val="12"/>
        <rFont val="宋体"/>
        <family val="3"/>
        <charset val="134"/>
      </rPr>
      <t>4150113</t>
    </r>
  </si>
  <si>
    <t>马金才</t>
  </si>
  <si>
    <t>环境与资源学院</t>
  </si>
  <si>
    <t>人类过度使用和滥用抗生素造成严重环境污染，环境中抗生素也可诱发多重耐药细菌。本项目通过对氟喹诺酮类抗生素氧氟沙星降解菌株的分离与降解动力学研究，为抗生素的污染治理提供一条更为洁净方便的新思路。</t>
  </si>
  <si>
    <t>利用荧光标记法研究自然水体生物膜对镉离子的围观吸附作用与机制</t>
    <phoneticPr fontId="14" type="noConversion"/>
  </si>
  <si>
    <t>陈建勋</t>
    <phoneticPr fontId="14" type="noConversion"/>
  </si>
  <si>
    <t>是</t>
    <phoneticPr fontId="14" type="noConversion"/>
  </si>
  <si>
    <r>
      <t>6</t>
    </r>
    <r>
      <rPr>
        <sz val="12"/>
        <rFont val="宋体"/>
        <family val="3"/>
        <charset val="134"/>
      </rPr>
      <t>4150232</t>
    </r>
    <phoneticPr fontId="14" type="noConversion"/>
  </si>
  <si>
    <r>
      <t>高晓慧/64150203</t>
    </r>
    <r>
      <rPr>
        <sz val="12"/>
        <rFont val="宋体"/>
        <family val="3"/>
        <charset val="134"/>
      </rPr>
      <t>,</t>
    </r>
    <r>
      <rPr>
        <sz val="11"/>
        <color theme="1"/>
        <rFont val="宋体"/>
        <family val="2"/>
        <charset val="134"/>
        <scheme val="minor"/>
      </rPr>
      <t>钟月</t>
    </r>
    <r>
      <rPr>
        <sz val="12"/>
        <rFont val="宋体"/>
        <family val="3"/>
        <charset val="134"/>
      </rPr>
      <t>/</t>
    </r>
    <r>
      <rPr>
        <sz val="11"/>
        <color theme="1"/>
        <rFont val="宋体"/>
        <family val="2"/>
        <charset val="134"/>
        <scheme val="minor"/>
      </rPr>
      <t>64150209</t>
    </r>
    <r>
      <rPr>
        <sz val="12"/>
        <rFont val="宋体"/>
        <family val="3"/>
        <charset val="134"/>
      </rPr>
      <t>,</t>
    </r>
    <r>
      <rPr>
        <sz val="11"/>
        <color theme="1"/>
        <rFont val="宋体"/>
        <family val="2"/>
        <charset val="134"/>
        <scheme val="minor"/>
      </rPr>
      <t>胡廷钰</t>
    </r>
    <r>
      <rPr>
        <sz val="12"/>
        <rFont val="宋体"/>
        <family val="3"/>
        <charset val="134"/>
      </rPr>
      <t>/</t>
    </r>
    <r>
      <rPr>
        <sz val="11"/>
        <color theme="1"/>
        <rFont val="宋体"/>
        <family val="2"/>
        <charset val="134"/>
        <scheme val="minor"/>
      </rPr>
      <t>64150207</t>
    </r>
    <phoneticPr fontId="14" type="noConversion"/>
  </si>
  <si>
    <t>高晓慧</t>
    <phoneticPr fontId="14" type="noConversion"/>
  </si>
  <si>
    <t>胡廷钰</t>
    <phoneticPr fontId="14" type="noConversion"/>
  </si>
  <si>
    <t>钟月</t>
    <phoneticPr fontId="14" type="noConversion"/>
  </si>
  <si>
    <t>董德明</t>
    <phoneticPr fontId="14" type="noConversion"/>
  </si>
  <si>
    <t>环境与资源学院</t>
    <phoneticPr fontId="14" type="noConversion"/>
  </si>
  <si>
    <t>制备荧光探针分子，探究荧光探针分子的性质，分析镉离子荧光探针具有的优点和缺点。研究生物膜对镉离子的微观吸附作用与机制，将生物膜的表面浓度和体积浓度建立关系</t>
    <phoneticPr fontId="14" type="noConversion"/>
  </si>
  <si>
    <r>
      <t>新型磁性纳米复合材料CoOOH/MnO</t>
    </r>
    <r>
      <rPr>
        <vertAlign val="subscript"/>
        <sz val="12"/>
        <rFont val="宋体"/>
        <family val="3"/>
        <charset val="134"/>
      </rPr>
      <t>2</t>
    </r>
    <r>
      <rPr>
        <sz val="12"/>
        <rFont val="宋体"/>
        <family val="3"/>
        <charset val="134"/>
      </rPr>
      <t>/Fe</t>
    </r>
    <r>
      <rPr>
        <vertAlign val="subscript"/>
        <sz val="12"/>
        <rFont val="宋体"/>
        <family val="3"/>
        <charset val="134"/>
      </rPr>
      <t>3</t>
    </r>
    <r>
      <rPr>
        <sz val="12"/>
        <rFont val="宋体"/>
        <family val="3"/>
        <charset val="134"/>
      </rPr>
      <t>O</t>
    </r>
    <r>
      <rPr>
        <vertAlign val="subscript"/>
        <sz val="12"/>
        <rFont val="宋体"/>
        <family val="3"/>
        <charset val="134"/>
      </rPr>
      <t>4</t>
    </r>
    <r>
      <rPr>
        <sz val="12"/>
        <rFont val="宋体"/>
        <family val="3"/>
        <charset val="134"/>
      </rPr>
      <t>的合成及其催化活性研究</t>
    </r>
  </si>
  <si>
    <t>何昀洋</t>
  </si>
  <si>
    <t>64150333</t>
  </si>
  <si>
    <r>
      <t>郑祉欣/64150432</t>
    </r>
    <r>
      <rPr>
        <sz val="12"/>
        <rFont val="宋体"/>
        <family val="3"/>
        <charset val="134"/>
      </rPr>
      <t>,</t>
    </r>
    <r>
      <rPr>
        <sz val="12"/>
        <rFont val="宋体"/>
        <family val="3"/>
        <charset val="134"/>
      </rPr>
      <t xml:space="preserve">刘敏吉/64150403
</t>
    </r>
    <phoneticPr fontId="14" type="noConversion"/>
  </si>
  <si>
    <t>刘敏吉</t>
  </si>
  <si>
    <t>64150403</t>
  </si>
  <si>
    <t>郑祉欣</t>
  </si>
  <si>
    <r>
      <t>64150</t>
    </r>
    <r>
      <rPr>
        <sz val="12"/>
        <rFont val="宋体"/>
        <family val="3"/>
        <charset val="134"/>
      </rPr>
      <t>432</t>
    </r>
  </si>
  <si>
    <t>吕聪</t>
  </si>
  <si>
    <t xml:space="preserve">环境与资源学院 </t>
  </si>
  <si>
    <r>
      <t>本项目通过制备CoOOH/ MnO</t>
    </r>
    <r>
      <rPr>
        <vertAlign val="subscript"/>
        <sz val="12"/>
        <rFont val="宋体"/>
        <family val="3"/>
        <charset val="134"/>
      </rPr>
      <t>2</t>
    </r>
    <r>
      <rPr>
        <sz val="12"/>
        <rFont val="宋体"/>
        <family val="3"/>
        <charset val="134"/>
      </rPr>
      <t>/ Fe</t>
    </r>
    <r>
      <rPr>
        <vertAlign val="subscript"/>
        <sz val="12"/>
        <rFont val="宋体"/>
        <family val="3"/>
        <charset val="134"/>
      </rPr>
      <t>3</t>
    </r>
    <r>
      <rPr>
        <sz val="12"/>
        <rFont val="宋体"/>
        <family val="3"/>
        <charset val="134"/>
      </rPr>
      <t>O</t>
    </r>
    <r>
      <rPr>
        <vertAlign val="subscript"/>
        <sz val="12"/>
        <rFont val="宋体"/>
        <family val="3"/>
        <charset val="134"/>
      </rPr>
      <t>4</t>
    </r>
    <r>
      <rPr>
        <sz val="12"/>
        <rFont val="宋体"/>
        <family val="3"/>
        <charset val="134"/>
      </rPr>
      <t>材料以及使用其催化PMS降解2,4-DCP，阐明该材料的催化性能与结构之间的关系，揭示CoOOH/MnO</t>
    </r>
    <r>
      <rPr>
        <vertAlign val="subscript"/>
        <sz val="12"/>
        <rFont val="宋体"/>
        <family val="3"/>
        <charset val="134"/>
      </rPr>
      <t>2</t>
    </r>
    <r>
      <rPr>
        <sz val="12"/>
        <rFont val="宋体"/>
        <family val="3"/>
        <charset val="134"/>
      </rPr>
      <t>/Fe</t>
    </r>
    <r>
      <rPr>
        <vertAlign val="subscript"/>
        <sz val="12"/>
        <rFont val="宋体"/>
        <family val="3"/>
        <charset val="134"/>
      </rPr>
      <t>3</t>
    </r>
    <r>
      <rPr>
        <sz val="12"/>
        <rFont val="宋体"/>
        <family val="3"/>
        <charset val="134"/>
      </rPr>
      <t>O</t>
    </r>
    <r>
      <rPr>
        <vertAlign val="subscript"/>
        <sz val="12"/>
        <rFont val="宋体"/>
        <family val="3"/>
        <charset val="134"/>
      </rPr>
      <t>4</t>
    </r>
    <r>
      <rPr>
        <sz val="12"/>
        <rFont val="宋体"/>
        <family val="3"/>
        <charset val="134"/>
      </rPr>
      <t>材料活化PMS的机理。构建CoOOH/MnO2/Fe3O4材料活化PMS的反应体系。</t>
    </r>
  </si>
  <si>
    <t>河岸入渗带内典型多环芳烃的微生物降解特性研究</t>
  </si>
  <si>
    <t>刘笛</t>
  </si>
  <si>
    <t>64150807</t>
  </si>
  <si>
    <t>王冬爽/64150804,罗鑫鹏/64150821,代晓亮/64150812</t>
    <phoneticPr fontId="14" type="noConversion"/>
  </si>
  <si>
    <t>王冬爽</t>
  </si>
  <si>
    <t>64150804</t>
  </si>
  <si>
    <t>罗鑫鹏</t>
  </si>
  <si>
    <t>64150821</t>
  </si>
  <si>
    <t>代晓亮</t>
  </si>
  <si>
    <t>64150812</t>
  </si>
  <si>
    <t>董维红</t>
  </si>
  <si>
    <t>本实验确定菌群降解的优先等级；通过对具有降解能力的菌群进行筛选，并探究菌群对萘、芴、菲降解能力的大小和先后顺序，确定在萘浓度一定的情况下，不同浓度的芴和菲对微生物降解萘的能力的影响</t>
  </si>
  <si>
    <t>探究不同形态的铁对于二氧化锰氧化三价铬的影响及其机理</t>
  </si>
  <si>
    <t>于鸿宇</t>
  </si>
  <si>
    <r>
      <t>6</t>
    </r>
    <r>
      <rPr>
        <sz val="12"/>
        <rFont val="宋体"/>
        <family val="3"/>
        <charset val="134"/>
      </rPr>
      <t>4150310</t>
    </r>
  </si>
  <si>
    <r>
      <t>戚婧怡/64150404</t>
    </r>
    <r>
      <rPr>
        <sz val="12"/>
        <rFont val="宋体"/>
        <family val="3"/>
        <charset val="134"/>
      </rPr>
      <t>,</t>
    </r>
    <r>
      <rPr>
        <sz val="12"/>
        <rFont val="宋体"/>
        <family val="3"/>
        <charset val="134"/>
      </rPr>
      <t xml:space="preserve">于译博64150324
</t>
    </r>
    <phoneticPr fontId="14" type="noConversion"/>
  </si>
  <si>
    <t>戚婧怡</t>
  </si>
  <si>
    <t>64150404</t>
  </si>
  <si>
    <t>于译博</t>
  </si>
  <si>
    <t>64150324</t>
  </si>
  <si>
    <t>本项目通过探究二氧化锰在不同条件下氧化三价铬效果，探究不同形态的铁对二氧化锰氧化三价铬的影响，对反应的溶液进行成分分析，探究不同形态的铁对于反应影响的机理，通过定量分析得出结论。</t>
  </si>
  <si>
    <t>氯盐类融雪剂对土壤的理化性质以及其微生物活性和种类的影响</t>
  </si>
  <si>
    <t>柴娟芬</t>
  </si>
  <si>
    <r>
      <t>6</t>
    </r>
    <r>
      <rPr>
        <sz val="12"/>
        <rFont val="宋体"/>
        <family val="3"/>
        <charset val="134"/>
      </rPr>
      <t>4150606</t>
    </r>
  </si>
  <si>
    <r>
      <t>刘莹莹/64150608</t>
    </r>
    <r>
      <rPr>
        <sz val="12"/>
        <rFont val="宋体"/>
        <family val="3"/>
        <charset val="134"/>
      </rPr>
      <t>,</t>
    </r>
    <r>
      <rPr>
        <sz val="12"/>
        <rFont val="宋体"/>
        <family val="3"/>
        <charset val="134"/>
      </rPr>
      <t>王双玉</t>
    </r>
    <r>
      <rPr>
        <sz val="12"/>
        <rFont val="宋体"/>
        <family val="3"/>
        <charset val="134"/>
      </rPr>
      <t>/</t>
    </r>
    <r>
      <rPr>
        <sz val="12"/>
        <rFont val="宋体"/>
        <family val="3"/>
        <charset val="134"/>
      </rPr>
      <t>64150603</t>
    </r>
    <r>
      <rPr>
        <sz val="12"/>
        <rFont val="宋体"/>
        <family val="3"/>
        <charset val="134"/>
      </rPr>
      <t>,</t>
    </r>
    <r>
      <rPr>
        <sz val="12"/>
        <rFont val="宋体"/>
        <family val="3"/>
        <charset val="134"/>
      </rPr>
      <t>何廉康</t>
    </r>
    <r>
      <rPr>
        <sz val="12"/>
        <rFont val="宋体"/>
        <family val="3"/>
        <charset val="134"/>
      </rPr>
      <t>/</t>
    </r>
    <r>
      <rPr>
        <sz val="12"/>
        <rFont val="宋体"/>
        <family val="3"/>
        <charset val="134"/>
      </rPr>
      <t>64150624</t>
    </r>
    <phoneticPr fontId="14" type="noConversion"/>
  </si>
  <si>
    <t>刘莹莹</t>
  </si>
  <si>
    <r>
      <t>6</t>
    </r>
    <r>
      <rPr>
        <sz val="12"/>
        <rFont val="宋体"/>
        <family val="3"/>
        <charset val="134"/>
      </rPr>
      <t>4150608</t>
    </r>
  </si>
  <si>
    <t>王双玉</t>
  </si>
  <si>
    <r>
      <t>6</t>
    </r>
    <r>
      <rPr>
        <sz val="12"/>
        <rFont val="宋体"/>
        <family val="3"/>
        <charset val="134"/>
      </rPr>
      <t>4150603</t>
    </r>
  </si>
  <si>
    <t>何廉康</t>
  </si>
  <si>
    <r>
      <t>6</t>
    </r>
    <r>
      <rPr>
        <sz val="12"/>
        <rFont val="宋体"/>
        <family val="3"/>
        <charset val="134"/>
      </rPr>
      <t>4150624</t>
    </r>
  </si>
  <si>
    <t>万玉玉</t>
  </si>
  <si>
    <t>本项目拟以净月潭景区未受污染土壤为土样，用不同融雪剂浸融，进行室内模拟实验，研究分析融雪剂对土壤理化性质及微生物种类活性的影响。</t>
  </si>
  <si>
    <t>基于LCA的长春市典型大型公共建筑能耗与碳排放评价研究</t>
  </si>
  <si>
    <t>陈思颜</t>
  </si>
  <si>
    <t>64150124</t>
  </si>
  <si>
    <t>苏小桐/64150107,罗蔓慧/64150115,付泽鑫/64150109</t>
  </si>
  <si>
    <t>苏小桐</t>
  </si>
  <si>
    <t>64150107</t>
  </si>
  <si>
    <t>罗蔓慧</t>
  </si>
  <si>
    <t>64150118</t>
  </si>
  <si>
    <t>付泽鑫</t>
  </si>
  <si>
    <t>64150109</t>
  </si>
  <si>
    <t>段海燕</t>
  </si>
  <si>
    <t>基于可持续发展理论和生命周期理论，通过建立数学模型和数据分析，量化大型公共建筑在全生命周期阶段的能耗。</t>
  </si>
  <si>
    <t>氮掺杂碳材料催化过硫酸盐处理硝基苯</t>
    <phoneticPr fontId="14" type="noConversion"/>
  </si>
  <si>
    <t>苏洲</t>
    <phoneticPr fontId="14" type="noConversion"/>
  </si>
  <si>
    <r>
      <t>6</t>
    </r>
    <r>
      <rPr>
        <sz val="12"/>
        <rFont val="宋体"/>
        <family val="3"/>
        <charset val="134"/>
      </rPr>
      <t>4150208</t>
    </r>
    <phoneticPr fontId="14" type="noConversion"/>
  </si>
  <si>
    <r>
      <t>孙英展/64150304</t>
    </r>
    <r>
      <rPr>
        <sz val="12"/>
        <rFont val="宋体"/>
        <family val="3"/>
        <charset val="134"/>
      </rPr>
      <t>,</t>
    </r>
    <r>
      <rPr>
        <sz val="12"/>
        <rFont val="宋体"/>
        <family val="3"/>
        <charset val="134"/>
      </rPr>
      <t>柴旭辉/64150336</t>
    </r>
    <phoneticPr fontId="14" type="noConversion"/>
  </si>
  <si>
    <t>柴旭辉</t>
    <phoneticPr fontId="14" type="noConversion"/>
  </si>
  <si>
    <t>孙英展</t>
    <phoneticPr fontId="14" type="noConversion"/>
  </si>
  <si>
    <t>张婷娣</t>
    <phoneticPr fontId="14" type="noConversion"/>
  </si>
  <si>
    <t>608275</t>
    <phoneticPr fontId="14" type="noConversion"/>
  </si>
  <si>
    <t>本研究以非金属氮掺杂碳材料催化剂进行过硫酸盐氧化去除硝基苯的研究，研究目的在于氮掺杂碳材料作为过硫酸盐的激活剂，研究其对水中硝基苯处理效果及机理</t>
    <phoneticPr fontId="14" type="noConversion"/>
  </si>
  <si>
    <t>深部煤层CO2储存过程中地球化学作用对煤层孔渗特征的改造研究</t>
    <phoneticPr fontId="14" type="noConversion"/>
  </si>
  <si>
    <t>文宗</t>
    <phoneticPr fontId="14" type="noConversion"/>
  </si>
  <si>
    <t>64150825</t>
    <phoneticPr fontId="14" type="noConversion"/>
  </si>
  <si>
    <r>
      <t>苏召帝/64150823</t>
    </r>
    <r>
      <rPr>
        <sz val="12"/>
        <rFont val="宋体"/>
        <family val="3"/>
        <charset val="134"/>
      </rPr>
      <t>,</t>
    </r>
    <r>
      <rPr>
        <sz val="11"/>
        <color theme="1"/>
        <rFont val="宋体"/>
        <family val="2"/>
        <charset val="134"/>
        <scheme val="minor"/>
      </rPr>
      <t>郭子昂/64150810</t>
    </r>
    <r>
      <rPr>
        <sz val="12"/>
        <rFont val="宋体"/>
        <family val="3"/>
        <charset val="134"/>
      </rPr>
      <t>,</t>
    </r>
    <r>
      <rPr>
        <sz val="11"/>
        <color theme="1"/>
        <rFont val="宋体"/>
        <family val="2"/>
        <charset val="134"/>
        <scheme val="minor"/>
      </rPr>
      <t>吴佳鑫/64150826</t>
    </r>
    <phoneticPr fontId="14" type="noConversion"/>
  </si>
  <si>
    <t>苏召帝</t>
    <phoneticPr fontId="14" type="noConversion"/>
  </si>
  <si>
    <t>郭子昂</t>
    <phoneticPr fontId="14" type="noConversion"/>
  </si>
  <si>
    <t>吴佳鑫</t>
    <phoneticPr fontId="14" type="noConversion"/>
  </si>
  <si>
    <t>田海龙</t>
    <phoneticPr fontId="14" type="noConversion"/>
  </si>
  <si>
    <t>本课题从模拟深部非采煤层CO2地质储存过程出发，建立在CO2注入过程中的煤体结构演化及其与煤层吸附性能和储存能力的关系，深化对CO2深部煤层储存的地球化学过程的认识。</t>
    <phoneticPr fontId="14" type="noConversion"/>
  </si>
  <si>
    <t>硅藻土基TiO2抗菌功能涂料的制备和性能研究</t>
  </si>
  <si>
    <t>刘璐</t>
  </si>
  <si>
    <t>扎西曲措/64150220,邵凌云/64150123,王博/64150134,孙玙倩/64150205</t>
  </si>
  <si>
    <t>扎西曲措</t>
  </si>
  <si>
    <t>邵凌云</t>
  </si>
  <si>
    <t>王博</t>
  </si>
  <si>
    <t>孙玙倩</t>
  </si>
  <si>
    <t>郭平</t>
  </si>
  <si>
    <r>
      <t>根据掺杂不同物质元素纳米TiO</t>
    </r>
    <r>
      <rPr>
        <vertAlign val="subscript"/>
        <sz val="12"/>
        <rFont val="宋体"/>
        <family val="3"/>
        <charset val="134"/>
      </rPr>
      <t>2</t>
    </r>
    <r>
      <rPr>
        <sz val="12"/>
        <rFont val="宋体"/>
        <family val="3"/>
        <charset val="134"/>
      </rPr>
      <t>吸收光谱的拓宽状况，对比分析纳米TiO</t>
    </r>
    <r>
      <rPr>
        <vertAlign val="subscript"/>
        <sz val="12"/>
        <rFont val="宋体"/>
        <family val="3"/>
        <charset val="134"/>
      </rPr>
      <t>2</t>
    </r>
    <r>
      <rPr>
        <sz val="12"/>
        <rFont val="宋体"/>
        <family val="3"/>
        <charset val="134"/>
      </rPr>
      <t>类抗菌材料的制备成本和抗菌效果，开展硅藻土基TiO</t>
    </r>
    <r>
      <rPr>
        <vertAlign val="subscript"/>
        <sz val="12"/>
        <rFont val="宋体"/>
        <family val="3"/>
        <charset val="134"/>
      </rPr>
      <t>2</t>
    </r>
    <r>
      <rPr>
        <sz val="12"/>
        <rFont val="宋体"/>
        <family val="3"/>
        <charset val="134"/>
      </rPr>
      <t>抗菌功能涂料的制备和性能研究。</t>
    </r>
  </si>
  <si>
    <t>光芬顿催化剂的制备及其协同氧化四环素性能研究</t>
    <phoneticPr fontId="14" type="noConversion"/>
  </si>
  <si>
    <t>林鑫辰</t>
    <phoneticPr fontId="14" type="noConversion"/>
  </si>
  <si>
    <t>64150322</t>
    <phoneticPr fontId="14" type="noConversion"/>
  </si>
  <si>
    <t>郑若晨/64150414,肖成龙/64150321</t>
    <phoneticPr fontId="14" type="noConversion"/>
  </si>
  <si>
    <t>郑若晨</t>
    <phoneticPr fontId="14" type="noConversion"/>
  </si>
  <si>
    <t>肖成龙</t>
    <phoneticPr fontId="14" type="noConversion"/>
  </si>
  <si>
    <t>冯威</t>
    <phoneticPr fontId="14" type="noConversion"/>
  </si>
  <si>
    <t>项目利用生物模板法，以秸秆为模板，制备光芬顿催化剂，并对材料进行表征分析，以四环素模拟废水为目标考查降解效果。克服均相芬顿反应对pH的严苛要求，并实现四氧化三铁催化剂的磁性回收，解决二次污染问题。</t>
    <phoneticPr fontId="14" type="noConversion"/>
  </si>
  <si>
    <t>靖宇天然矿泉水的补给机理与开发利用</t>
    <phoneticPr fontId="14" type="noConversion"/>
  </si>
  <si>
    <t>王梓博</t>
    <phoneticPr fontId="14" type="noConversion"/>
  </si>
  <si>
    <t>64150605</t>
    <phoneticPr fontId="14" type="noConversion"/>
  </si>
  <si>
    <t>丁博/64150520,胡浩鑫/64150725,朱明钰/64150719</t>
    <phoneticPr fontId="14" type="noConversion"/>
  </si>
  <si>
    <t>丁博</t>
    <phoneticPr fontId="14" type="noConversion"/>
  </si>
  <si>
    <t>64150520</t>
    <phoneticPr fontId="14" type="noConversion"/>
  </si>
  <si>
    <t>胡浩鑫</t>
    <phoneticPr fontId="14" type="noConversion"/>
  </si>
  <si>
    <t>64150725</t>
    <phoneticPr fontId="14" type="noConversion"/>
  </si>
  <si>
    <t>朱明钰</t>
    <phoneticPr fontId="14" type="noConversion"/>
  </si>
  <si>
    <t>64150719</t>
    <phoneticPr fontId="14" type="noConversion"/>
  </si>
  <si>
    <t>肖长来</t>
    <phoneticPr fontId="14" type="noConversion"/>
  </si>
  <si>
    <t>本课题主要通过研究靖宇矿泉水补给机理、流域（泉域）降水径流分析和水质评估，从而对其可持续的开发利用进行调控，了解其现有资源开发利用的现状，从而掌控靖宇地区矿泉水的利用现状，进而保证资源的长久可持续性。</t>
    <phoneticPr fontId="14" type="noConversion"/>
  </si>
  <si>
    <t>大安市低湿沼泽草场生态系统固碳能力及影响因素研究</t>
  </si>
  <si>
    <t>陈凌虹</t>
  </si>
  <si>
    <t>62150912</t>
  </si>
  <si>
    <t>孙佳诺/64150101,陆易/87150418</t>
  </si>
  <si>
    <t>孙佳诺</t>
  </si>
  <si>
    <t>64150101</t>
  </si>
  <si>
    <t>陆易</t>
  </si>
  <si>
    <t>87150418</t>
  </si>
  <si>
    <t>张屏</t>
  </si>
  <si>
    <t>特殊的水热条件和人类不合理的农业活动使吉林西部土壤盐碱化的过程中伴随着干-湿交替，形成了低湿沼泽草场（Prairie Pothole Region，PPR）这种特殊生境，本课题以吉林西部典型盐碱土区——大安市为研究区，通过遥感观测与实地考察，确定大安市PPR的分布，估算PPR生态系统的固碳量与固碳能力，并分析气象因子和水文因素对PPR生态系统固碳作用的影响。</t>
  </si>
  <si>
    <t>基于Fe(II)/O2的高级氧化效应降解水体中的有机污染物</t>
    <phoneticPr fontId="14" type="noConversion"/>
  </si>
  <si>
    <t>陈晨</t>
    <phoneticPr fontId="14" type="noConversion"/>
  </si>
  <si>
    <r>
      <t>6</t>
    </r>
    <r>
      <rPr>
        <sz val="12"/>
        <rFont val="宋体"/>
        <family val="3"/>
        <charset val="134"/>
      </rPr>
      <t>4150302</t>
    </r>
    <phoneticPr fontId="14" type="noConversion"/>
  </si>
  <si>
    <r>
      <t>高鹏/64150320</t>
    </r>
    <r>
      <rPr>
        <sz val="12"/>
        <rFont val="宋体"/>
        <family val="3"/>
        <charset val="134"/>
      </rPr>
      <t>,</t>
    </r>
    <r>
      <rPr>
        <sz val="11"/>
        <color theme="1"/>
        <rFont val="宋体"/>
        <family val="2"/>
        <charset val="134"/>
        <scheme val="minor"/>
      </rPr>
      <t>刘艳超/64150303</t>
    </r>
    <phoneticPr fontId="14" type="noConversion"/>
  </si>
  <si>
    <t>高鹏</t>
    <phoneticPr fontId="14" type="noConversion"/>
  </si>
  <si>
    <t>刘艳超</t>
    <phoneticPr fontId="14" type="noConversion"/>
  </si>
  <si>
    <t>秦传玉</t>
    <phoneticPr fontId="14" type="noConversion"/>
  </si>
  <si>
    <t>本课题通过加入不同配体如EDTA、维生素C、多聚磷酸盐等不同配体，找到提高Fe(II)/O2体系的理想配体及最适的反应条件。开发更有效的基于Fe(II)/O2的高级氧化效应，并研究该体系中分子氧活化途径、分子氧活化效率增强机制和污染物降解机制，实现地表水中有机污染物的高效分解</t>
    <phoneticPr fontId="14" type="noConversion"/>
  </si>
  <si>
    <t>冻融、融雪剂及缓冲剂复合作用下紫花苜蓿生理生态的响应特征</t>
  </si>
  <si>
    <t>卞雯洁</t>
  </si>
  <si>
    <t>64150111</t>
  </si>
  <si>
    <t>钱慧敏/64150103,祁志敏/64150104,张梦媛/64150115,宋志伟/64150125</t>
  </si>
  <si>
    <t>钱慧敏</t>
  </si>
  <si>
    <t>64150103</t>
  </si>
  <si>
    <t>祁志敏</t>
  </si>
  <si>
    <t>64150104</t>
  </si>
  <si>
    <t>张梦媛</t>
  </si>
  <si>
    <t>64150115</t>
  </si>
  <si>
    <t>宋志伟</t>
  </si>
  <si>
    <t>64150125</t>
  </si>
  <si>
    <t>李海毅</t>
  </si>
  <si>
    <t>在实验室模拟植物自然生长环境的基础上，研究冻融、融雪剂、融雪剂缓冲剂复合作用对紫花苜蓿的生理特性的影响。通过设计八组正交实验，比较分析不同组成条件下植物幼苗期的丙二醛、可溶性蛋白质、可溶性糖、脯氨酸含量以及植物的呼吸、光合、蒸腾作用的强度七个具有代表性的生理指标变化，探索出冻融、融雪剂及缓冲剂复合作用下紫花苜蓿生理生态的响应特征。</t>
  </si>
  <si>
    <t>长春某垃圾填埋场周边地下水中胶体态重金属的分布特征与迁移规律</t>
  </si>
  <si>
    <t>杨万鹏</t>
  </si>
  <si>
    <t>杨旭/63150108,刘潇阳/63150132,袁学兵/63150131,张少文/64150626</t>
  </si>
  <si>
    <t>63150108</t>
  </si>
  <si>
    <t>刘潇阳</t>
  </si>
  <si>
    <t>63150132</t>
  </si>
  <si>
    <t>袁学兵</t>
  </si>
  <si>
    <t>63150131</t>
  </si>
  <si>
    <t>张少文</t>
  </si>
  <si>
    <t>64150626</t>
  </si>
  <si>
    <t>张文静</t>
  </si>
  <si>
    <t>环境与资源</t>
  </si>
  <si>
    <t>本课题主要研究的是垃圾填埋场周边地下水中胶体态重金属的分布特征与迁移规律。通过开展室内实验及及室外试验，对垃圾填埋场周边的地下水重金属的污染程度及其污染特点进行科学评价，进而决定其当前及未来的地下水环境污染的治理措施。</t>
  </si>
  <si>
    <t>高校实验室废水的处理研究</t>
  </si>
  <si>
    <t>于海洋</t>
  </si>
  <si>
    <t>64150408</t>
  </si>
  <si>
    <t>于海洋/64150408,张梓萌/64150418,吴玲/64150328</t>
    <phoneticPr fontId="14" type="noConversion"/>
  </si>
  <si>
    <t>张梓萌</t>
  </si>
  <si>
    <t>64150418</t>
  </si>
  <si>
    <t>吴玲</t>
  </si>
  <si>
    <t>64150328</t>
  </si>
  <si>
    <t>邹东雷</t>
  </si>
  <si>
    <t>本项目通过对吉林大学前卫校区实验室废水的调查分析，探究实验室废水成分，并针对不同水质的废水选择合适的方法进行处理，并对处理过后的废水进行回收利用，为以后高校实验室废水规范处理提供解决思路。</t>
  </si>
  <si>
    <t>酸雨胁迫下不同形态钙对小白菜影响研究</t>
  </si>
  <si>
    <t>于舒弋</t>
  </si>
  <si>
    <t>64150206</t>
  </si>
  <si>
    <t>潘紫东/64150814，郑方圆/64150215，闫子晗/64150811，张成钰/64150817</t>
  </si>
  <si>
    <t>潘紫东</t>
  </si>
  <si>
    <t>64150814</t>
  </si>
  <si>
    <t>郑方圆</t>
  </si>
  <si>
    <t>64150215</t>
  </si>
  <si>
    <t>闫子晗</t>
  </si>
  <si>
    <t>64150811</t>
  </si>
  <si>
    <t>张成钰</t>
  </si>
  <si>
    <t>64150817</t>
  </si>
  <si>
    <t>房春生</t>
  </si>
  <si>
    <t>本研究针对不同模拟酸雨强度下的不同浓度钙对小白菜生长、生理和营养品质的影响，揭示其在模拟酸雨与钙联合作用条件下的响应机制，找出酸雨胁迫下不同钙形态时小白菜生长变化。</t>
  </si>
  <si>
    <t>冻融、酸雨及氯盐融雪剂复合胁迫对紫花苜蓿幼苗的生理影响</t>
  </si>
  <si>
    <t>刘耀心</t>
    <phoneticPr fontId="14" type="noConversion"/>
  </si>
  <si>
    <t>64150131</t>
  </si>
  <si>
    <t>安启睿/64150139,田佳琦/64150106,赵楠/64150108</t>
    <phoneticPr fontId="14" type="noConversion"/>
  </si>
  <si>
    <t>安启睿</t>
  </si>
  <si>
    <t>64150139</t>
  </si>
  <si>
    <t>田佳琦</t>
  </si>
  <si>
    <t>64150106</t>
  </si>
  <si>
    <t>赵楠</t>
  </si>
  <si>
    <t>64150108</t>
  </si>
  <si>
    <t>包国章</t>
  </si>
  <si>
    <t>研究冻融条件下氯盐融雪剂和酸雨的复合胁迫对紫花苜蓿的生理影响。通过测定不同胁迫条件处理后幼苗中MDA、脯氨酸、蛋白质、可溶性糖含量、SOD活性、POD活性、以及光合作用等各项指标。探索低温胁迫条件下氯盐融雪剂和酸雨处理后紫花苜蓿幼苗抗冻能力的变化，为酸雨危害严重地区融雪剂的合理使用提供理论依据。</t>
    <phoneticPr fontId="14" type="noConversion"/>
  </si>
  <si>
    <r>
      <t>多壁碳纳米管负载F</t>
    </r>
    <r>
      <rPr>
        <sz val="12"/>
        <rFont val="宋体"/>
        <family val="3"/>
        <charset val="134"/>
      </rPr>
      <t>e/Ni与脱氯菌共固定化还原降解水中PCE</t>
    </r>
  </si>
  <si>
    <t>陈雪</t>
    <phoneticPr fontId="14" type="noConversion"/>
  </si>
  <si>
    <t>64150412</t>
  </si>
  <si>
    <t>刘佳宁/64150309,宣丽爽/64150307,李心阳/64150421</t>
    <phoneticPr fontId="14" type="noConversion"/>
  </si>
  <si>
    <t>刘佳宁</t>
  </si>
  <si>
    <r>
      <t>6</t>
    </r>
    <r>
      <rPr>
        <sz val="12"/>
        <rFont val="宋体"/>
        <family val="3"/>
        <charset val="134"/>
      </rPr>
      <t>4150309</t>
    </r>
  </si>
  <si>
    <t>宣丽爽</t>
  </si>
  <si>
    <r>
      <t>6</t>
    </r>
    <r>
      <rPr>
        <sz val="12"/>
        <rFont val="宋体"/>
        <family val="3"/>
        <charset val="134"/>
      </rPr>
      <t>4150307</t>
    </r>
  </si>
  <si>
    <t>李心阳</t>
  </si>
  <si>
    <r>
      <t>6</t>
    </r>
    <r>
      <rPr>
        <sz val="12"/>
        <rFont val="宋体"/>
        <family val="3"/>
        <charset val="134"/>
      </rPr>
      <t>4150421</t>
    </r>
  </si>
  <si>
    <t>安永磊</t>
  </si>
  <si>
    <t>PCE是地下水中典型的DNAPL污染物，采用化学还原和生物脱氯还原方法在缺氧条件下均有一定的去除作用，但也存在一定的弊端。本课题将多壁碳纳米管负载Fe/Ni(化学还原)与脱氯菌(生物还原)共固定化相结合，方法取长补短，旨在制备出新型高效地下水高浓度PCE污染修复材料。</t>
  </si>
  <si>
    <t>基于硫酸根自由基的高级氧化技术修复PFOA类污染水实验研究</t>
    <phoneticPr fontId="14" type="noConversion"/>
  </si>
  <si>
    <t>郭昊</t>
    <phoneticPr fontId="14" type="noConversion"/>
  </si>
  <si>
    <t>64150716</t>
    <phoneticPr fontId="14" type="noConversion"/>
  </si>
  <si>
    <r>
      <t>郭祥宇/64150717</t>
    </r>
    <r>
      <rPr>
        <sz val="12"/>
        <rFont val="宋体"/>
        <family val="3"/>
        <charset val="134"/>
      </rPr>
      <t>,</t>
    </r>
    <r>
      <rPr>
        <sz val="12"/>
        <rFont val="宋体"/>
        <family val="3"/>
        <charset val="134"/>
      </rPr>
      <t>杨昕航</t>
    </r>
    <r>
      <rPr>
        <sz val="12"/>
        <rFont val="宋体"/>
        <family val="3"/>
        <charset val="134"/>
      </rPr>
      <t>/</t>
    </r>
    <r>
      <rPr>
        <sz val="12"/>
        <rFont val="宋体"/>
        <family val="3"/>
        <charset val="134"/>
      </rPr>
      <t>64150705</t>
    </r>
    <r>
      <rPr>
        <sz val="12"/>
        <rFont val="宋体"/>
        <family val="3"/>
        <charset val="134"/>
      </rPr>
      <t>,</t>
    </r>
    <r>
      <rPr>
        <sz val="12"/>
        <rFont val="宋体"/>
        <family val="3"/>
        <charset val="134"/>
      </rPr>
      <t>张淼</t>
    </r>
    <r>
      <rPr>
        <sz val="12"/>
        <rFont val="宋体"/>
        <family val="3"/>
        <charset val="134"/>
      </rPr>
      <t>/</t>
    </r>
    <r>
      <rPr>
        <sz val="12"/>
        <rFont val="宋体"/>
        <family val="3"/>
        <charset val="134"/>
      </rPr>
      <t>64150411</t>
    </r>
    <phoneticPr fontId="14" type="noConversion"/>
  </si>
  <si>
    <t>杨昕航</t>
    <phoneticPr fontId="14" type="noConversion"/>
  </si>
  <si>
    <t>64150705</t>
    <phoneticPr fontId="14" type="noConversion"/>
  </si>
  <si>
    <t>张淼</t>
    <phoneticPr fontId="14" type="noConversion"/>
  </si>
  <si>
    <t>64150411</t>
    <phoneticPr fontId="14" type="noConversion"/>
  </si>
  <si>
    <t>郭祥宇</t>
    <phoneticPr fontId="14" type="noConversion"/>
  </si>
  <si>
    <t>64150717</t>
    <phoneticPr fontId="14" type="noConversion"/>
  </si>
  <si>
    <t>吕聪</t>
    <phoneticPr fontId="14" type="noConversion"/>
  </si>
  <si>
    <t>制备CoOOH，用于催化PMS；研究CoOOH与PMS的活化机理。活化PMS生成硫酸根自由基，降解PFOA类污染水，探究环境因素对催化的影响。通过改变PMS投加量，CoOOH催化剂用量，污染物初始浓度来研究降解PFOA的最佳方法</t>
    <phoneticPr fontId="14" type="noConversion"/>
  </si>
  <si>
    <t>磁性纳米生物催化材料去除雌二醇效能研究</t>
  </si>
  <si>
    <t>周浩伟</t>
  </si>
  <si>
    <t>64140508</t>
  </si>
  <si>
    <t>姚天立/64140301</t>
    <phoneticPr fontId="14" type="noConversion"/>
  </si>
  <si>
    <t>姚天立</t>
  </si>
  <si>
    <t>朴云仙</t>
  </si>
  <si>
    <t>本项目将漆酶用吸附法和共价结合法固定于生物碳上构成生物催化材料，再将生物催化材料包埋于沙柱中，探究降解雌二醇的最佳反应条件及包埋方式，从而创造出一种有效降解地下水中雌二醇污染的方法。</t>
  </si>
  <si>
    <t>以某次暴雨为例探究洪水灾害的预报</t>
    <phoneticPr fontId="14" type="noConversion"/>
  </si>
  <si>
    <t>袁媛</t>
    <phoneticPr fontId="14" type="noConversion"/>
  </si>
  <si>
    <t>64150511</t>
    <phoneticPr fontId="14" type="noConversion"/>
  </si>
  <si>
    <r>
      <t xml:space="preserve">丁小凡/64150502
</t>
    </r>
    <r>
      <rPr>
        <sz val="12"/>
        <rFont val="宋体"/>
        <family val="3"/>
        <charset val="134"/>
      </rPr>
      <t>,</t>
    </r>
    <r>
      <rPr>
        <sz val="12"/>
        <rFont val="宋体"/>
        <family val="3"/>
        <charset val="134"/>
      </rPr>
      <t>郭锐</t>
    </r>
    <r>
      <rPr>
        <sz val="12"/>
        <rFont val="宋体"/>
        <family val="3"/>
        <charset val="134"/>
      </rPr>
      <t>/</t>
    </r>
    <r>
      <rPr>
        <sz val="12"/>
        <rFont val="宋体"/>
        <family val="3"/>
        <charset val="134"/>
      </rPr>
      <t>64150528</t>
    </r>
    <r>
      <rPr>
        <sz val="12"/>
        <rFont val="宋体"/>
        <family val="3"/>
        <charset val="134"/>
      </rPr>
      <t>,</t>
    </r>
    <r>
      <rPr>
        <sz val="12"/>
        <rFont val="宋体"/>
        <family val="3"/>
        <charset val="134"/>
      </rPr>
      <t xml:space="preserve">
王前龙</t>
    </r>
    <r>
      <rPr>
        <sz val="12"/>
        <rFont val="宋体"/>
        <family val="3"/>
        <charset val="134"/>
      </rPr>
      <t>/</t>
    </r>
    <r>
      <rPr>
        <sz val="12"/>
        <rFont val="宋体"/>
        <family val="3"/>
        <charset val="134"/>
      </rPr>
      <t>64150519</t>
    </r>
    <phoneticPr fontId="14" type="noConversion"/>
  </si>
  <si>
    <t>丁小凡</t>
    <phoneticPr fontId="14" type="noConversion"/>
  </si>
  <si>
    <t>64150502</t>
    <phoneticPr fontId="14" type="noConversion"/>
  </si>
  <si>
    <t>王前龙</t>
    <phoneticPr fontId="14" type="noConversion"/>
  </si>
  <si>
    <t>64150519</t>
    <phoneticPr fontId="14" type="noConversion"/>
  </si>
  <si>
    <t>郭锐</t>
    <phoneticPr fontId="14" type="noConversion"/>
  </si>
  <si>
    <t>64150528</t>
    <phoneticPr fontId="14" type="noConversion"/>
  </si>
  <si>
    <t>张博</t>
    <phoneticPr fontId="14" type="noConversion"/>
  </si>
  <si>
    <t>本项目利用暴雨大量降水量资料，水文站的洪水流量、水位资料，分析暴雨流域洪水暴雨的雨情特点，暴雨中心的移动规律；利用NCEP每天四个时次的再分析资料，分析此次暴雨的大尺度环流背景；利用FY-2C红外云图分析出导致这次暴雨产生的中尺度对流云层的运移和演变规律，从而建立一个相对有效的暴雨洪水预报模型。</t>
    <phoneticPr fontId="14" type="noConversion"/>
  </si>
  <si>
    <t>TiO2光催化剂协同Fenton降解四环素</t>
    <phoneticPr fontId="14" type="noConversion"/>
  </si>
  <si>
    <t>孙佩萱</t>
    <phoneticPr fontId="14" type="noConversion"/>
  </si>
  <si>
    <t>64150405</t>
    <phoneticPr fontId="14" type="noConversion"/>
  </si>
  <si>
    <r>
      <t>高一文／64150406</t>
    </r>
    <r>
      <rPr>
        <sz val="12"/>
        <rFont val="宋体"/>
        <family val="3"/>
        <charset val="134"/>
      </rPr>
      <t>,</t>
    </r>
    <r>
      <rPr>
        <sz val="12"/>
        <rFont val="宋体"/>
        <family val="3"/>
        <charset val="134"/>
      </rPr>
      <t>杜嘉维／43150303</t>
    </r>
    <phoneticPr fontId="14" type="noConversion"/>
  </si>
  <si>
    <t>高一文</t>
    <phoneticPr fontId="14" type="noConversion"/>
  </si>
  <si>
    <t>杜嘉维</t>
    <phoneticPr fontId="14" type="noConversion"/>
  </si>
  <si>
    <t>项目利用FeSO4与TiO2物理混合，使光催化促进Fenton反应。深入研究TiO2光催化剂协同Fenton降解四环素，TiO2光催化材料的生物模板法制备、表征分析，以及在各种条件下降解四环素的能力。</t>
    <phoneticPr fontId="14" type="noConversion"/>
  </si>
  <si>
    <t>活性炭吸附-微波诱导处理废水</t>
    <phoneticPr fontId="14" type="noConversion"/>
  </si>
  <si>
    <t>李小雨</t>
    <phoneticPr fontId="14" type="noConversion"/>
  </si>
  <si>
    <r>
      <t>6</t>
    </r>
    <r>
      <rPr>
        <sz val="12"/>
        <rFont val="宋体"/>
        <family val="3"/>
        <charset val="134"/>
      </rPr>
      <t>4150315</t>
    </r>
    <phoneticPr fontId="14" type="noConversion"/>
  </si>
  <si>
    <t>李小雨/64150315,谭欣/64150317,党浩瑞/52151527</t>
    <phoneticPr fontId="14" type="noConversion"/>
  </si>
  <si>
    <t>谭欣</t>
    <phoneticPr fontId="14" type="noConversion"/>
  </si>
  <si>
    <t>党浩瑞</t>
    <phoneticPr fontId="14" type="noConversion"/>
  </si>
  <si>
    <t>邹东雷</t>
    <phoneticPr fontId="14" type="noConversion"/>
  </si>
  <si>
    <t>本课题以微波和活性炭为研究对象，针对有机废水的特点，充分利用活性炭对 污染物的吸附作用和对微波的强烈吸收作用，旨在探求微波与活性炭的组合技术来处理该废水，以期达到保护环境，节约能源的目的。</t>
    <phoneticPr fontId="14" type="noConversion"/>
  </si>
  <si>
    <t>基于“包围曝光”技术的智能手机拍照软件设计</t>
    <phoneticPr fontId="14" type="noConversion"/>
  </si>
  <si>
    <t>于航</t>
    <phoneticPr fontId="14" type="noConversion"/>
  </si>
  <si>
    <t>65150416</t>
    <phoneticPr fontId="14" type="noConversion"/>
  </si>
  <si>
    <t>田佳鑫/65150402,方天宇/65150415</t>
    <phoneticPr fontId="14" type="noConversion"/>
  </si>
  <si>
    <t>田佳鑫</t>
    <phoneticPr fontId="14" type="noConversion"/>
  </si>
  <si>
    <t>65150402</t>
  </si>
  <si>
    <t>方天宇</t>
    <phoneticPr fontId="14" type="noConversion"/>
  </si>
  <si>
    <t>65150415</t>
  </si>
  <si>
    <t>无</t>
    <phoneticPr fontId="14" type="noConversion"/>
  </si>
  <si>
    <t>陈祖斌</t>
    <phoneticPr fontId="14" type="noConversion"/>
  </si>
  <si>
    <t>仪器科学与电气工程学院</t>
    <phoneticPr fontId="14" type="noConversion"/>
  </si>
  <si>
    <t>520计算机科学技术</t>
  </si>
  <si>
    <t>本设计采用新的算法，对手机相机暗光下的对焦能力进行了改善。同时优化了相机对大光比场景的测光方法，加入了包围曝光功能，并能够自动合成高质量的HDR照片，省去了在PC上合成照片繁杂的操作过程。</t>
    <phoneticPr fontId="14" type="noConversion"/>
  </si>
  <si>
    <t>多参数可调加噪信号源</t>
    <phoneticPr fontId="14" type="noConversion"/>
  </si>
  <si>
    <t>李淑琪</t>
    <phoneticPr fontId="14" type="noConversion"/>
  </si>
  <si>
    <t>65150107</t>
    <phoneticPr fontId="14" type="noConversion"/>
  </si>
  <si>
    <t>李淑娴/65150108,韦萌/65150105</t>
    <phoneticPr fontId="14" type="noConversion"/>
  </si>
  <si>
    <t>李淑娴</t>
    <phoneticPr fontId="14" type="noConversion"/>
  </si>
  <si>
    <t>65150108</t>
  </si>
  <si>
    <t>韦萌</t>
    <phoneticPr fontId="14" type="noConversion"/>
  </si>
  <si>
    <t>65150105</t>
  </si>
  <si>
    <t>王智宏</t>
    <phoneticPr fontId="14" type="noConversion"/>
  </si>
  <si>
    <t>该多参数可调加噪信号源内部分为2路通道，使用DDS技术分别产生噪声信号和标准信号，在FPGA内进行两路信号的合成，通过键盘输入控制输出模式、输出波形以及频率，PC机通信，通过软件观察输出波形以及频谱分析。</t>
    <phoneticPr fontId="14" type="noConversion"/>
  </si>
  <si>
    <t>汽车驱动桥壳加工中自动测温技术</t>
    <phoneticPr fontId="14" type="noConversion"/>
  </si>
  <si>
    <t>徐赫奕</t>
    <phoneticPr fontId="14" type="noConversion"/>
  </si>
  <si>
    <t>65150118</t>
    <phoneticPr fontId="14" type="noConversion"/>
  </si>
  <si>
    <t>孙永泽/65150115,唐青成/65150129</t>
    <phoneticPr fontId="14" type="noConversion"/>
  </si>
  <si>
    <t>孙永泽</t>
    <phoneticPr fontId="14" type="noConversion"/>
  </si>
  <si>
    <t>65150115</t>
  </si>
  <si>
    <t>唐青成</t>
    <phoneticPr fontId="14" type="noConversion"/>
  </si>
  <si>
    <t>65150129</t>
  </si>
  <si>
    <t>孙峰</t>
    <phoneticPr fontId="14" type="noConversion"/>
  </si>
  <si>
    <t>项目采用非接触式红外测温仪自动测温，采用单片机进行数据读取并显示所测温度，利用GSM技术实现单片机与PC间无线数据传输，最终PC做出响应控制工艺流程。</t>
    <phoneticPr fontId="14" type="noConversion"/>
  </si>
  <si>
    <t>基于LABVIEW动态显示的SPR海上溢油监测系统传感装置仿真</t>
    <phoneticPr fontId="14" type="noConversion"/>
  </si>
  <si>
    <t>师晨洋</t>
    <phoneticPr fontId="14" type="noConversion"/>
  </si>
  <si>
    <t>65150327</t>
    <phoneticPr fontId="14" type="noConversion"/>
  </si>
  <si>
    <t>甘洋/65150128,张薛斌/65150331</t>
    <phoneticPr fontId="14" type="noConversion"/>
  </si>
  <si>
    <t>甘洋</t>
    <phoneticPr fontId="14" type="noConversion"/>
  </si>
  <si>
    <t>65150128</t>
  </si>
  <si>
    <t>张薛斌</t>
    <phoneticPr fontId="14" type="noConversion"/>
  </si>
  <si>
    <t>65150331</t>
  </si>
  <si>
    <t>崔洪亮,张瑾</t>
    <phoneticPr fontId="14" type="noConversion"/>
  </si>
  <si>
    <t>教授,工程师</t>
    <phoneticPr fontId="14" type="noConversion"/>
  </si>
  <si>
    <t>一种能快速检测、预警小面积溢油的基于LABVIEW动态显示的SPR海上溢油监测系统传感装置仿真</t>
    <phoneticPr fontId="14" type="noConversion"/>
  </si>
  <si>
    <t>地面磁共振探测信号尖峰噪声去除方法研究</t>
    <phoneticPr fontId="14" type="noConversion"/>
  </si>
  <si>
    <t>纪志豪</t>
    <phoneticPr fontId="14" type="noConversion"/>
  </si>
  <si>
    <t>65150230</t>
    <phoneticPr fontId="14" type="noConversion"/>
  </si>
  <si>
    <t>李哲/11150524,王春露/65150204</t>
    <phoneticPr fontId="14" type="noConversion"/>
  </si>
  <si>
    <t>李哲</t>
    <phoneticPr fontId="14" type="noConversion"/>
  </si>
  <si>
    <t>11150524</t>
  </si>
  <si>
    <t>王春露</t>
    <phoneticPr fontId="14" type="noConversion"/>
  </si>
  <si>
    <t>65150204</t>
  </si>
  <si>
    <t>田宝凤</t>
    <phoneticPr fontId="14" type="noConversion"/>
  </si>
  <si>
    <t>基于MATLAB建模，消除NMR信号中的尖峰噪声。</t>
    <phoneticPr fontId="14" type="noConversion"/>
  </si>
  <si>
    <t>基于AT89S52单片机对矿井排气系统控制的研究</t>
    <phoneticPr fontId="14" type="noConversion"/>
  </si>
  <si>
    <t>张春玲</t>
    <phoneticPr fontId="14" type="noConversion"/>
  </si>
  <si>
    <t>65150210</t>
    <phoneticPr fontId="14" type="noConversion"/>
  </si>
  <si>
    <t>王鹏佳/65150303,王勤勉/65150320</t>
    <phoneticPr fontId="14" type="noConversion"/>
  </si>
  <si>
    <t>王鹏佳</t>
    <phoneticPr fontId="14" type="noConversion"/>
  </si>
  <si>
    <t>65150303</t>
  </si>
  <si>
    <t>王勤勉</t>
    <phoneticPr fontId="14" type="noConversion"/>
  </si>
  <si>
    <t>65150320</t>
  </si>
  <si>
    <t>范铁虎</t>
    <phoneticPr fontId="14" type="noConversion"/>
  </si>
  <si>
    <t>此项目是模拟地下矿井排气安全系统，用传感器采集矿井中CO浓度，单片机处理采集的数据并以此来控制电机的转速，从而带动风扇转动，达到自动排气的目的。</t>
    <phoneticPr fontId="14" type="noConversion"/>
  </si>
  <si>
    <t>基于Android平台的gps定位测距系统</t>
    <phoneticPr fontId="14" type="noConversion"/>
  </si>
  <si>
    <t>陈良</t>
    <phoneticPr fontId="14" type="noConversion"/>
  </si>
  <si>
    <t>65140320</t>
    <phoneticPr fontId="14" type="noConversion"/>
  </si>
  <si>
    <t>柳雨涛/63140411,孙文韬/65140221</t>
    <phoneticPr fontId="14" type="noConversion"/>
  </si>
  <si>
    <t>柳雨涛</t>
    <phoneticPr fontId="14" type="noConversion"/>
  </si>
  <si>
    <t>孙文韬</t>
    <phoneticPr fontId="14" type="noConversion"/>
  </si>
  <si>
    <t>周晓华</t>
    <phoneticPr fontId="14" type="noConversion"/>
  </si>
  <si>
    <t>在地震仪器布阵的过程中，现存的一维定位已经远远满足不了实验的要求，为了更直观更方便地布阵地震仪器，二维乃至三维GPS定位技术需要进一步发展。随着国内4G进入正式应用阶段，采用Android系统的智能终端越来越多，其便携性和互联性在最大程度上得到保持。在Android系统GPS定位服务的支持以及蓝牙无线网络的驱动下，采用Google地图实现导航服务，是具有可行性的。</t>
    <phoneticPr fontId="14" type="noConversion"/>
  </si>
  <si>
    <t>基于红外扫描的人体定位风扇</t>
    <phoneticPr fontId="14" type="noConversion"/>
  </si>
  <si>
    <t>刘赛坤</t>
    <phoneticPr fontId="14" type="noConversion"/>
  </si>
  <si>
    <t>曲子恒/65150417,毛安来/65150422</t>
    <phoneticPr fontId="14" type="noConversion"/>
  </si>
  <si>
    <t>曲子恒</t>
    <phoneticPr fontId="14" type="noConversion"/>
  </si>
  <si>
    <t>65150417</t>
  </si>
  <si>
    <t>毛安来</t>
    <phoneticPr fontId="14" type="noConversion"/>
  </si>
  <si>
    <t>65150422</t>
  </si>
  <si>
    <t>杨泓渊</t>
    <phoneticPr fontId="14" type="noConversion"/>
  </si>
  <si>
    <t>410工程与技术科学基础学科</t>
  </si>
  <si>
    <t>风扇的红外温度传感器可以通过旋转扫描确定人体所在位置，并自动旋转到该方向；利用温度传感器来检测室内温度，并与设定的温度比较，实现风扇的自动启动与停止。</t>
    <phoneticPr fontId="14" type="noConversion"/>
  </si>
  <si>
    <t>防碰瓷系统设计与开发</t>
    <phoneticPr fontId="14" type="noConversion"/>
  </si>
  <si>
    <t>毛瑞民</t>
    <phoneticPr fontId="14" type="noConversion"/>
  </si>
  <si>
    <t>65150428</t>
    <phoneticPr fontId="14" type="noConversion"/>
  </si>
  <si>
    <t>唐阳慧/65150409,闵杰/65150430</t>
    <phoneticPr fontId="14" type="noConversion"/>
  </si>
  <si>
    <t>唐阳慧</t>
    <phoneticPr fontId="14" type="noConversion"/>
  </si>
  <si>
    <r>
      <t>6</t>
    </r>
    <r>
      <rPr>
        <sz val="10"/>
        <color indexed="8"/>
        <rFont val="宋体"/>
        <family val="3"/>
        <charset val="134"/>
      </rPr>
      <t>5150409</t>
    </r>
  </si>
  <si>
    <t>闵杰</t>
    <phoneticPr fontId="14" type="noConversion"/>
  </si>
  <si>
    <r>
      <t>6</t>
    </r>
    <r>
      <rPr>
        <sz val="10"/>
        <color indexed="8"/>
        <rFont val="宋体"/>
        <family val="3"/>
        <charset val="134"/>
      </rPr>
      <t>5150430</t>
    </r>
  </si>
  <si>
    <t>孙锋</t>
    <phoneticPr fontId="14" type="noConversion"/>
  </si>
  <si>
    <t>460机械工程</t>
  </si>
  <si>
    <t>该系统主要利用传感器获取信息，利用建立的关于在汽车碰撞时人体受力模型进行分析，准确判断是否有碰撞发生，以及如果有碰撞发生时，基于医学知识分析对碰瓷者造成的伤害有多大。</t>
    <phoneticPr fontId="14" type="noConversion"/>
  </si>
  <si>
    <t>磁法探雷机器人</t>
    <phoneticPr fontId="14" type="noConversion"/>
  </si>
  <si>
    <t>赵鑫宇</t>
    <phoneticPr fontId="14" type="noConversion"/>
  </si>
  <si>
    <t>马智/34150320崔鑫超/65150124</t>
    <phoneticPr fontId="14" type="noConversion"/>
  </si>
  <si>
    <t>马智</t>
    <phoneticPr fontId="14" type="noConversion"/>
  </si>
  <si>
    <t>崔鑫超</t>
    <phoneticPr fontId="14" type="noConversion"/>
  </si>
  <si>
    <t>赵静</t>
    <phoneticPr fontId="14" type="noConversion"/>
  </si>
  <si>
    <t>研究具备GPS定位功能的可标记地雷位置的探雷机器人。要求机器人能够根据预设路线行动，具备一定精度的金属探测功能。在PC端开发上机软件，要求上机软件能与机器人具备一定的通讯能力，上机软件能够标记机器人探测到地雷的位置。</t>
    <phoneticPr fontId="14" type="noConversion"/>
  </si>
  <si>
    <t>公共自行车防护系统</t>
    <phoneticPr fontId="14" type="noConversion"/>
  </si>
  <si>
    <t>贺小丹</t>
    <phoneticPr fontId="14" type="noConversion"/>
  </si>
  <si>
    <t>65150407</t>
    <phoneticPr fontId="14" type="noConversion"/>
  </si>
  <si>
    <t>魏玮/65150401,张小龙/65150413</t>
    <phoneticPr fontId="14" type="noConversion"/>
  </si>
  <si>
    <t>魏玮</t>
    <phoneticPr fontId="14" type="noConversion"/>
  </si>
  <si>
    <t>65150401</t>
  </si>
  <si>
    <t>张小龙</t>
    <phoneticPr fontId="14" type="noConversion"/>
  </si>
  <si>
    <t>65150413</t>
  </si>
  <si>
    <t>李春生</t>
    <phoneticPr fontId="14" type="noConversion"/>
  </si>
  <si>
    <t>公共自行车防护系统是基于图像处理技术，辅以红外探测技术、GPRS技术的一种防护系统。该系统能实现对公共自行车的实时防盗报警，可以有效发现公共自行车被上私锁的情况，并及时通知管理人员。</t>
    <phoneticPr fontId="14" type="noConversion"/>
  </si>
  <si>
    <t>基于51单片机连接USB接口实现智能交通灯控制（基于工农广场路口）的设计</t>
    <phoneticPr fontId="14" type="noConversion"/>
  </si>
  <si>
    <t>李晞闻</t>
    <phoneticPr fontId="14" type="noConversion"/>
  </si>
  <si>
    <t>65150305</t>
    <phoneticPr fontId="14" type="noConversion"/>
  </si>
  <si>
    <t>陈兆润/65150122,王世鹏/65150125</t>
    <phoneticPr fontId="14" type="noConversion"/>
  </si>
  <si>
    <t>陈兆润</t>
    <phoneticPr fontId="14" type="noConversion"/>
  </si>
  <si>
    <t>65150122</t>
  </si>
  <si>
    <t>王世鹏</t>
    <phoneticPr fontId="14" type="noConversion"/>
  </si>
  <si>
    <t>65150125</t>
  </si>
  <si>
    <t>我们平时接触的51的功能，都是通过串口通信实现的，这种方式效率不高，限制了51自身在工控领域的应用，若实现51和USB的连接，通过USB进行数据传输，可极大的提高传输速度和效率，这样单片机的应用可极大地提高。所以，我们计划用通信芯片连接USB与51，实现两者之间的联系，然后利用USB来模拟控制长春市工农广场五岔路口的交通灯变化，实现对各种复杂交通情况的有效应对，进一步落实我们的想法。</t>
    <phoneticPr fontId="14" type="noConversion"/>
  </si>
  <si>
    <t>可监控式遥操作控制运动平台的开发</t>
    <phoneticPr fontId="14" type="noConversion"/>
  </si>
  <si>
    <t>王华梁</t>
    <phoneticPr fontId="14" type="noConversion"/>
  </si>
  <si>
    <t>65150308</t>
    <phoneticPr fontId="14" type="noConversion"/>
  </si>
  <si>
    <t>刘倩/65150302,殷观旭/65150317</t>
    <phoneticPr fontId="14" type="noConversion"/>
  </si>
  <si>
    <t>刘倩</t>
    <phoneticPr fontId="14" type="noConversion"/>
  </si>
  <si>
    <t>65150302</t>
  </si>
  <si>
    <t>殷观旭</t>
    <phoneticPr fontId="14" type="noConversion"/>
  </si>
  <si>
    <t>65150317</t>
  </si>
  <si>
    <t>张冠宇</t>
    <phoneticPr fontId="14" type="noConversion"/>
  </si>
  <si>
    <t xml:space="preserve">制作一套投放装置的遥操作系统，主要包括上位机界面，接受与发送模块，能够控制投放装置精确走到目标区域内进行作业。
</t>
    <phoneticPr fontId="14" type="noConversion"/>
  </si>
  <si>
    <t>基于虚拟仪器系统的晶体管的输出特性测量</t>
    <phoneticPr fontId="14" type="noConversion"/>
  </si>
  <si>
    <t>解来斌</t>
    <phoneticPr fontId="14" type="noConversion"/>
  </si>
  <si>
    <t>65150719</t>
    <phoneticPr fontId="14" type="noConversion"/>
  </si>
  <si>
    <t>王兴达/65150712,刘旭/65150716</t>
    <phoneticPr fontId="14" type="noConversion"/>
  </si>
  <si>
    <t>王兴达</t>
    <phoneticPr fontId="14" type="noConversion"/>
  </si>
  <si>
    <t>65150712</t>
  </si>
  <si>
    <t>刘旭</t>
    <phoneticPr fontId="14" type="noConversion"/>
  </si>
  <si>
    <t>65150716</t>
  </si>
  <si>
    <t>张秉仁</t>
    <phoneticPr fontId="14" type="noConversion"/>
  </si>
  <si>
    <t>仪器科学与电气工程</t>
    <phoneticPr fontId="14" type="noConversion"/>
  </si>
  <si>
    <t>我们无法直观上感受其输出特性及转移特性等，所以我们想到可以自主设计一个晶体管图示仪，能够直接显示各种晶体管的特性曲线，并且通过屏幕上的标度尺刻度直接读出晶体管的各项参数</t>
    <phoneticPr fontId="14" type="noConversion"/>
  </si>
  <si>
    <t>基于电阻式应变片的岩石应力测量系统</t>
    <phoneticPr fontId="14" type="noConversion"/>
  </si>
  <si>
    <t>鲁梅</t>
    <phoneticPr fontId="14" type="noConversion"/>
  </si>
  <si>
    <t>张泽华/65150324,代开放/65150325</t>
    <phoneticPr fontId="14" type="noConversion"/>
  </si>
  <si>
    <t>张泽华</t>
    <phoneticPr fontId="14" type="noConversion"/>
  </si>
  <si>
    <t>65150324</t>
  </si>
  <si>
    <t>代开放</t>
    <phoneticPr fontId="14" type="noConversion"/>
  </si>
  <si>
    <t>65150325</t>
  </si>
  <si>
    <t>用电测法测应变值传输至计算机，由设计的应用程序对数据进行处理得到需要的物理量、图像等</t>
    <phoneticPr fontId="14" type="noConversion"/>
  </si>
  <si>
    <t>汽车驱动桥壳尺寸参数视觉测量系统设计</t>
    <phoneticPr fontId="14" type="noConversion"/>
  </si>
  <si>
    <t>崔长坤</t>
    <phoneticPr fontId="14" type="noConversion"/>
  </si>
  <si>
    <t>65140115</t>
    <phoneticPr fontId="14" type="noConversion"/>
  </si>
  <si>
    <t>李皓轩65140104；汤润泽65140119</t>
    <phoneticPr fontId="14" type="noConversion"/>
  </si>
  <si>
    <t>李皓轩</t>
    <phoneticPr fontId="14" type="noConversion"/>
  </si>
  <si>
    <t>65140104</t>
  </si>
  <si>
    <t>汤润泽</t>
    <phoneticPr fontId="14" type="noConversion"/>
  </si>
  <si>
    <t>65140119</t>
  </si>
  <si>
    <t>李振峰</t>
    <phoneticPr fontId="14" type="noConversion"/>
  </si>
  <si>
    <t>仪电学院</t>
    <phoneticPr fontId="14" type="noConversion"/>
  </si>
  <si>
    <t xml:space="preserve">汽车驱动桥壳尺寸参数视觉测量技术是针对工厂的恶劣环境，以机器视觉为核心，并进行多方面的误差分析，对算法进行多次拟合，最终得到测量结果。最后针对流水线产品，设计了一套编码存储流程，方便以后的查阅。
</t>
    <phoneticPr fontId="14" type="noConversion"/>
  </si>
  <si>
    <t>基于树莓派和TensorFlow的无人机地貌分类系统</t>
    <phoneticPr fontId="14" type="noConversion"/>
  </si>
  <si>
    <t>宫亮宇</t>
    <phoneticPr fontId="14" type="noConversion"/>
  </si>
  <si>
    <t>65140103</t>
    <phoneticPr fontId="14" type="noConversion"/>
  </si>
  <si>
    <t>潘朝廷65140109；张鹏65140215</t>
    <phoneticPr fontId="14" type="noConversion"/>
  </si>
  <si>
    <t>潘朝廷</t>
    <phoneticPr fontId="14" type="noConversion"/>
  </si>
  <si>
    <t>65140109</t>
  </si>
  <si>
    <t>张鹏</t>
    <phoneticPr fontId="14" type="noConversion"/>
  </si>
  <si>
    <t>65140215</t>
  </si>
  <si>
    <t>王远</t>
    <phoneticPr fontId="14" type="noConversion"/>
  </si>
  <si>
    <t xml:space="preserve"> 利用现有基础和实验条件，建立核磁共振随钻测井磁场测量的磁场分布模型。
研究磁场矢量分布测量系统，使用三轴定位装置移动，用三轴磁场传感器测量，并使用信号调理电路进行放大和滤波得到磁场强度。
微控芯片对所测量的磁场强度进行数据处理，合理进行数字滤波整理数据 。
将所测得的系统数据储存并通过通讯模块传输给电脑客户端。
</t>
    <phoneticPr fontId="14" type="noConversion"/>
  </si>
  <si>
    <t>高频电磁发射尖峰抑制方法研究</t>
    <phoneticPr fontId="14" type="noConversion"/>
  </si>
  <si>
    <t>程彦雨</t>
    <phoneticPr fontId="14" type="noConversion"/>
  </si>
  <si>
    <t>65140211</t>
    <phoneticPr fontId="14" type="noConversion"/>
  </si>
  <si>
    <t>喻胜/65140209，唐陆瑶/65140212</t>
    <phoneticPr fontId="14" type="noConversion"/>
  </si>
  <si>
    <t>喻胜</t>
    <phoneticPr fontId="14" type="noConversion"/>
  </si>
  <si>
    <t>唐陆瑶</t>
    <phoneticPr fontId="14" type="noConversion"/>
  </si>
  <si>
    <t>李刚</t>
    <phoneticPr fontId="14" type="noConversion"/>
  </si>
  <si>
    <t>对高频电磁发射系统中的逆变桥路进行拓补上的优化，抑制发射信号中的电压尖峰，为电磁探测系统提供稳定、高效、符合要求的一次场信号</t>
    <phoneticPr fontId="14" type="noConversion"/>
  </si>
  <si>
    <t>近红外光谱血压监测智能手环设计与开发</t>
    <phoneticPr fontId="14" type="noConversion"/>
  </si>
  <si>
    <t>王楚元</t>
    <phoneticPr fontId="14" type="noConversion"/>
  </si>
  <si>
    <t>65140302</t>
    <phoneticPr fontId="14" type="noConversion"/>
  </si>
  <si>
    <t>3</t>
    <phoneticPr fontId="14" type="noConversion"/>
  </si>
  <si>
    <t>李笑宇65150101；杨宇尧65140321</t>
    <phoneticPr fontId="14" type="noConversion"/>
  </si>
  <si>
    <t>李笑宇</t>
    <phoneticPr fontId="14" type="noConversion"/>
  </si>
  <si>
    <t>65150101</t>
  </si>
  <si>
    <t>杨宇尧</t>
    <phoneticPr fontId="14" type="noConversion"/>
  </si>
  <si>
    <t>65140321</t>
  </si>
  <si>
    <t>李肃义</t>
    <phoneticPr fontId="14" type="noConversion"/>
  </si>
  <si>
    <t>本设计为非充气式血压检测手环，利用近红外光谱分析技术对人体血压进行连续测量，实现了便携家用血压检测的效果。</t>
    <phoneticPr fontId="14" type="noConversion"/>
  </si>
  <si>
    <t xml:space="preserve">基于STM32与上位机交互的智能    
家居控制系统                   
</t>
    <phoneticPr fontId="14" type="noConversion"/>
  </si>
  <si>
    <t>倪志伟</t>
    <phoneticPr fontId="14" type="noConversion"/>
  </si>
  <si>
    <t>65140313</t>
    <phoneticPr fontId="14" type="noConversion"/>
  </si>
  <si>
    <t>刘文帅65140303；宁洋65140308</t>
    <phoneticPr fontId="14" type="noConversion"/>
  </si>
  <si>
    <t>刘文帅</t>
    <phoneticPr fontId="14" type="noConversion"/>
  </si>
  <si>
    <t>65140303</t>
  </si>
  <si>
    <t>宁洋</t>
    <phoneticPr fontId="14" type="noConversion"/>
  </si>
  <si>
    <t>65140308</t>
  </si>
  <si>
    <t>张怀柱</t>
    <phoneticPr fontId="14" type="noConversion"/>
  </si>
  <si>
    <t>采用无线遥控控制方式，通过控制继电器的状态来控制直流电机来控制窗帘；空气中危险气体浓度过高时系统预警；根据光线亮度自动控制窗帘的开合；用限位开关防止窗帘过卷；感应到有人入侵报警提示，可以撤防报警。</t>
    <phoneticPr fontId="14" type="noConversion"/>
  </si>
  <si>
    <t>时域三维地空电磁数值模拟加速方法</t>
    <phoneticPr fontId="14" type="noConversion"/>
  </si>
  <si>
    <t>聂丹</t>
    <phoneticPr fontId="14" type="noConversion"/>
  </si>
  <si>
    <t>65140632</t>
    <phoneticPr fontId="14" type="noConversion"/>
  </si>
  <si>
    <t>赵畅65140519；孙美岳65150132</t>
    <phoneticPr fontId="14" type="noConversion"/>
  </si>
  <si>
    <t>赵畅</t>
    <phoneticPr fontId="14" type="noConversion"/>
  </si>
  <si>
    <t>65140519</t>
  </si>
  <si>
    <t>孙美岳</t>
    <phoneticPr fontId="14" type="noConversion"/>
  </si>
  <si>
    <t>嵇艳鞠</t>
    <phoneticPr fontId="14" type="noConversion"/>
  </si>
  <si>
    <t>采用有限差分方法进行时域三维电磁数值模拟，通过GPU并行计算技术和改善差分迭代步长相结合的方法，实现三维时域电磁计算的加速，并针对典型的电导率结构对加速方法进行验证和分析。</t>
    <phoneticPr fontId="14" type="noConversion"/>
  </si>
  <si>
    <t>基于线性霍尔的三轴磁场测量装置</t>
    <phoneticPr fontId="14" type="noConversion"/>
  </si>
  <si>
    <t>董志伟</t>
    <phoneticPr fontId="14" type="noConversion"/>
  </si>
  <si>
    <t>65140112</t>
    <phoneticPr fontId="14" type="noConversion"/>
  </si>
  <si>
    <t>刘亿65140120；唐胜亮65140402</t>
    <phoneticPr fontId="14" type="noConversion"/>
  </si>
  <si>
    <t>刘亿</t>
    <phoneticPr fontId="14" type="noConversion"/>
  </si>
  <si>
    <t>65140120</t>
  </si>
  <si>
    <t>唐胜亮</t>
    <phoneticPr fontId="14" type="noConversion"/>
  </si>
  <si>
    <t>65140402</t>
  </si>
  <si>
    <t>尙新磊</t>
    <phoneticPr fontId="14" type="noConversion"/>
  </si>
  <si>
    <t xml:space="preserve">基于可调谐环形激光器的光纤光栅传感器仪器研究      
</t>
    <phoneticPr fontId="14" type="noConversion"/>
  </si>
  <si>
    <t>王天泽</t>
    <phoneticPr fontId="14" type="noConversion"/>
  </si>
  <si>
    <t>65140314</t>
    <phoneticPr fontId="14" type="noConversion"/>
  </si>
  <si>
    <t>秦梓航/65140317,梁士龙/65140315</t>
    <phoneticPr fontId="14" type="noConversion"/>
  </si>
  <si>
    <t>秦梓航</t>
    <phoneticPr fontId="14" type="noConversion"/>
  </si>
  <si>
    <t>65140317</t>
  </si>
  <si>
    <t>梁士龙</t>
    <phoneticPr fontId="14" type="noConversion"/>
  </si>
  <si>
    <t>65140315</t>
  </si>
  <si>
    <t>张天瑜</t>
    <phoneticPr fontId="14" type="noConversion"/>
  </si>
  <si>
    <t xml:space="preserve">608388
</t>
  </si>
  <si>
    <t>一种基于有源可调谐环形光纤激光器的多通道光纤光栅传感解调系统</t>
    <phoneticPr fontId="14" type="noConversion"/>
  </si>
  <si>
    <t>基于低信噪比环境下正弦信号检测的混沌系统模型建立方法研究</t>
    <phoneticPr fontId="14" type="noConversion"/>
  </si>
  <si>
    <t>葛彦辰</t>
    <phoneticPr fontId="14" type="noConversion"/>
  </si>
  <si>
    <t>65140418</t>
    <phoneticPr fontId="14" type="noConversion"/>
  </si>
  <si>
    <t>刘文轩/65140409,刘甫/65140401</t>
    <phoneticPr fontId="14" type="noConversion"/>
  </si>
  <si>
    <t>刘文轩</t>
    <phoneticPr fontId="14" type="noConversion"/>
  </si>
  <si>
    <t>65140409</t>
  </si>
  <si>
    <t>刘甫</t>
    <phoneticPr fontId="14" type="noConversion"/>
  </si>
  <si>
    <t>65140401</t>
  </si>
  <si>
    <t>易晓峰</t>
    <phoneticPr fontId="14" type="noConversion"/>
  </si>
  <si>
    <t>利用混沌系统独有的特性对强噪声背景的系统进行建模，并提取出微弱信号</t>
    <phoneticPr fontId="14" type="noConversion"/>
  </si>
  <si>
    <t>基于近红外光的皮下脂肪厚度测量的研究</t>
    <phoneticPr fontId="14" type="noConversion"/>
  </si>
  <si>
    <t>王语书</t>
    <phoneticPr fontId="14" type="noConversion"/>
  </si>
  <si>
    <t>65140430</t>
    <phoneticPr fontId="14" type="noConversion"/>
  </si>
  <si>
    <t>陈雪/65140428,孙天运/65140604</t>
    <phoneticPr fontId="14" type="noConversion"/>
  </si>
  <si>
    <t>65140428</t>
  </si>
  <si>
    <t>孙天运</t>
    <phoneticPr fontId="14" type="noConversion"/>
  </si>
  <si>
    <t>65140604</t>
  </si>
  <si>
    <t>孙慧慧</t>
    <phoneticPr fontId="14" type="noConversion"/>
  </si>
  <si>
    <t>工程师</t>
    <phoneticPr fontId="14" type="noConversion"/>
  </si>
  <si>
    <t>研究一款通过近红外光测量皮下脂肪厚度的便携式仪器</t>
    <phoneticPr fontId="14" type="noConversion"/>
  </si>
  <si>
    <t xml:space="preserve"> 汽车线缆网络串扰及其不确定性问题的分析方法研究     </t>
    <phoneticPr fontId="14" type="noConversion"/>
  </si>
  <si>
    <t>余兴兆</t>
    <phoneticPr fontId="14" type="noConversion"/>
  </si>
  <si>
    <t>65140423</t>
    <phoneticPr fontId="14" type="noConversion"/>
  </si>
  <si>
    <t>刘兴珍65140630；程文斌65140415</t>
    <phoneticPr fontId="14" type="noConversion"/>
  </si>
  <si>
    <t>刘兴珍</t>
    <phoneticPr fontId="14" type="noConversion"/>
  </si>
  <si>
    <t>65140630</t>
  </si>
  <si>
    <t>程文斌</t>
    <phoneticPr fontId="14" type="noConversion"/>
  </si>
  <si>
    <t>本项目以实际情况下，汽车线缆网络中串扰具有不确定性的问题为研究对象，针对表示串扰不确定性问题的相关统计特征参数的计算展开研究，为复杂线缆网络串扰的不确定性问题预测，以及电缆的选择提供科学的依据。</t>
    <phoneticPr fontId="14" type="noConversion"/>
  </si>
  <si>
    <t>主动式三维磁场抵消装置的设计</t>
    <phoneticPr fontId="14" type="noConversion"/>
  </si>
  <si>
    <t>王睿鸿</t>
    <phoneticPr fontId="14" type="noConversion"/>
  </si>
  <si>
    <t>65140425</t>
    <phoneticPr fontId="14" type="noConversion"/>
  </si>
  <si>
    <t>李星垌/65140429,张宇蒙/65140432</t>
    <phoneticPr fontId="14" type="noConversion"/>
  </si>
  <si>
    <t>李星垌</t>
    <phoneticPr fontId="14" type="noConversion"/>
  </si>
  <si>
    <t>张宇蒙</t>
    <phoneticPr fontId="14" type="noConversion"/>
  </si>
  <si>
    <t>陈晨,胡鹤</t>
    <phoneticPr fontId="14" type="noConversion"/>
  </si>
  <si>
    <t>讲师,工程师</t>
    <phoneticPr fontId="14" type="noConversion"/>
  </si>
  <si>
    <t>用三周亥姆霍兹线圈设计电磁抵消装置。</t>
    <phoneticPr fontId="14" type="noConversion"/>
  </si>
  <si>
    <t>智能空气净化系统设计</t>
    <phoneticPr fontId="14" type="noConversion"/>
  </si>
  <si>
    <t>杨河山</t>
    <phoneticPr fontId="14" type="noConversion"/>
  </si>
  <si>
    <t>65140505</t>
    <phoneticPr fontId="14" type="noConversion"/>
  </si>
  <si>
    <t>朱文铭/65140504,张玮琛/65140521</t>
    <phoneticPr fontId="14" type="noConversion"/>
  </si>
  <si>
    <t>龙云</t>
    <phoneticPr fontId="14" type="noConversion"/>
  </si>
  <si>
    <t>本项目采用光电式粉尘传感器和HEPA除尘装置，针对市场现有产品自动化程度低，价格较高的缺陷进行了优化，实现智能化，低成本，高效率除尘净化。</t>
    <phoneticPr fontId="14" type="noConversion"/>
  </si>
  <si>
    <t>热红外生命探测仪</t>
    <phoneticPr fontId="14" type="noConversion"/>
  </si>
  <si>
    <t>陈乾</t>
    <phoneticPr fontId="14" type="noConversion"/>
  </si>
  <si>
    <t>65140524</t>
    <phoneticPr fontId="14" type="noConversion"/>
  </si>
  <si>
    <t>夏长玉/65140517,张凯/65140531</t>
    <phoneticPr fontId="14" type="noConversion"/>
  </si>
  <si>
    <t>本项目是一种用于探测生命迹象的救援设备，运用热成像技术探测生命体，通过非均匀性校正和噪声消除，优化红外采集数据，提高成像准确。</t>
    <phoneticPr fontId="14" type="noConversion"/>
  </si>
  <si>
    <t>智能无线充电之共享充电</t>
    <phoneticPr fontId="14" type="noConversion"/>
  </si>
  <si>
    <t>周志鹏</t>
    <phoneticPr fontId="14" type="noConversion"/>
  </si>
  <si>
    <t>65150706</t>
    <phoneticPr fontId="14" type="noConversion"/>
  </si>
  <si>
    <t>徐佳辉/ 65150720,刘香江/65150708,许得锋/65150729</t>
    <phoneticPr fontId="14" type="noConversion"/>
  </si>
  <si>
    <t>徐佳辉</t>
    <phoneticPr fontId="14" type="noConversion"/>
  </si>
  <si>
    <t>65150720</t>
  </si>
  <si>
    <t>刘香江</t>
    <phoneticPr fontId="14" type="noConversion"/>
  </si>
  <si>
    <t>65150708</t>
  </si>
  <si>
    <t>许得锋</t>
    <phoneticPr fontId="14" type="noConversion"/>
  </si>
  <si>
    <t>65150729</t>
  </si>
  <si>
    <t>段清明</t>
    <phoneticPr fontId="14" type="noConversion"/>
  </si>
  <si>
    <t>本课题主要是利用电磁感应原理来提高无线充电的效率，以及推广无线充电，制造能够在公共场合谁都能够使用的无线充电装置，即“共享无线”，使无线充电被接受和被使用。</t>
    <phoneticPr fontId="14" type="noConversion"/>
  </si>
  <si>
    <t>高压电抗器巡检机器小车的设计</t>
    <phoneticPr fontId="14" type="noConversion"/>
  </si>
  <si>
    <t>蔡鑫山</t>
    <phoneticPr fontId="14" type="noConversion"/>
  </si>
  <si>
    <t>65140421</t>
    <phoneticPr fontId="14" type="noConversion"/>
  </si>
  <si>
    <t>赵梓旭/65140619,赵志文/65140609</t>
    <phoneticPr fontId="14" type="noConversion"/>
  </si>
  <si>
    <t>赵梓旭</t>
    <phoneticPr fontId="14" type="noConversion"/>
  </si>
  <si>
    <t>65140619</t>
  </si>
  <si>
    <t>赵志文</t>
    <phoneticPr fontId="14" type="noConversion"/>
  </si>
  <si>
    <t>65140609</t>
  </si>
  <si>
    <t>王一</t>
    <phoneticPr fontId="14" type="noConversion"/>
  </si>
  <si>
    <t>设计一种针对高压电抗器的巡检机器小车，由导轨，单片机，电机，摄像头组成，基于51单片机控制电机驱动小车在导轨上移动，利用摄像头实时传输电抗器线圈内部影像，供工作人员评估检修。</t>
    <phoneticPr fontId="14" type="noConversion"/>
  </si>
  <si>
    <t>电动汽车缆上控制与保护装置远程监视系统设计</t>
    <phoneticPr fontId="14" type="noConversion"/>
  </si>
  <si>
    <t>王楷文</t>
    <phoneticPr fontId="14" type="noConversion"/>
  </si>
  <si>
    <t>65140506</t>
    <phoneticPr fontId="14" type="noConversion"/>
  </si>
  <si>
    <t>关博文/65140509,孙乐耕/65140512</t>
    <phoneticPr fontId="14" type="noConversion"/>
  </si>
  <si>
    <t>郑凡</t>
    <phoneticPr fontId="14" type="noConversion"/>
  </si>
  <si>
    <t>本项目为解决现有技术存在的控制引导信号检测电路结构复杂，检测精度低，保护电路可靠性小，同时无法适应无人值班充电场合等问题，而提供一种智能型高可靠性电动汽车缆上控制与保护装置的远程监视系统设计</t>
    <phoneticPr fontId="14" type="noConversion"/>
  </si>
  <si>
    <t>基于STM32单片机的雾霾环境监测及净化系统</t>
    <phoneticPr fontId="14" type="noConversion"/>
  </si>
  <si>
    <t>康达</t>
    <phoneticPr fontId="14" type="noConversion"/>
  </si>
  <si>
    <t>65140610</t>
    <phoneticPr fontId="14" type="noConversion"/>
  </si>
  <si>
    <t>郑策/65140607,孟繁杰/65140605</t>
    <phoneticPr fontId="14" type="noConversion"/>
  </si>
  <si>
    <t>郑策</t>
    <phoneticPr fontId="14" type="noConversion"/>
  </si>
  <si>
    <t>65140607</t>
  </si>
  <si>
    <t>孟繁杰</t>
    <phoneticPr fontId="14" type="noConversion"/>
  </si>
  <si>
    <t>65140605</t>
  </si>
  <si>
    <t>刘鸿石</t>
    <phoneticPr fontId="14" type="noConversion"/>
  </si>
  <si>
    <t>高级工程师</t>
    <phoneticPr fontId="14" type="noConversion"/>
  </si>
  <si>
    <t>项目主要研究如何设计实时监控室内温度，空气湿度以及PM2.5和PM1.0的数值大小，并对室内空气质量进行评估。该系统由控制模块和机械模块组成。控制模块包括湿度传感器、温度传感器、雾霾传感器、电磁继电器控制模块以及显示模块组成，实时对大气环境进行检测。机械部分可实现对10㎡——15㎡的房间进行空气净化，降低室内PM2.5的数值。</t>
    <phoneticPr fontId="14" type="noConversion"/>
  </si>
  <si>
    <t>基于单片机可移动式智能微波加热控制系统的设计</t>
    <phoneticPr fontId="14" type="noConversion"/>
  </si>
  <si>
    <t>刘业钊</t>
    <phoneticPr fontId="14" type="noConversion"/>
  </si>
  <si>
    <t>65140622</t>
    <phoneticPr fontId="14" type="noConversion"/>
  </si>
  <si>
    <t>于凤俊65140603/郭启轩65140611</t>
    <phoneticPr fontId="14" type="noConversion"/>
  </si>
  <si>
    <t>郭启轩</t>
    <phoneticPr fontId="14" type="noConversion"/>
  </si>
  <si>
    <t>65140611</t>
  </si>
  <si>
    <t>于凤俊</t>
    <phoneticPr fontId="14" type="noConversion"/>
  </si>
  <si>
    <t>65140603</t>
  </si>
  <si>
    <t>我们设计了一种由单片机控制的智能化微波加热控制系统，可以通过对食物本身特征的检测，自动设定加热时间和温度。它能给我们的生活带来极大的方便。</t>
    <phoneticPr fontId="14" type="noConversion"/>
  </si>
  <si>
    <t>重组人BMP2促进小鼠成纤维细胞转分化为脂肪细胞对创伤修复作用的研究</t>
    <phoneticPr fontId="14" type="noConversion"/>
  </si>
  <si>
    <t>陈兰</t>
    <phoneticPr fontId="14" type="noConversion"/>
  </si>
  <si>
    <t>72150517</t>
    <phoneticPr fontId="14" type="noConversion"/>
  </si>
  <si>
    <r>
      <t>语佳/72150516</t>
    </r>
    <r>
      <rPr>
        <sz val="12"/>
        <rFont val="宋体"/>
        <family val="3"/>
        <charset val="134"/>
      </rPr>
      <t>,胡丽坤/72150501</t>
    </r>
    <r>
      <rPr>
        <sz val="11"/>
        <color theme="1"/>
        <rFont val="宋体"/>
        <family val="2"/>
        <charset val="134"/>
        <scheme val="minor"/>
      </rPr>
      <t>,沈睿/72150509,沈泽方/72150530</t>
    </r>
    <phoneticPr fontId="14" type="noConversion"/>
  </si>
  <si>
    <t>语佳</t>
    <phoneticPr fontId="14" type="noConversion"/>
  </si>
  <si>
    <t>72150516</t>
    <phoneticPr fontId="14" type="noConversion"/>
  </si>
  <si>
    <t>胡丽坤</t>
    <phoneticPr fontId="14" type="noConversion"/>
  </si>
  <si>
    <t>72150501</t>
    <phoneticPr fontId="14" type="noConversion"/>
  </si>
  <si>
    <t>沈睿</t>
    <phoneticPr fontId="14" type="noConversion"/>
  </si>
  <si>
    <t>72150509</t>
    <phoneticPr fontId="14" type="noConversion"/>
  </si>
  <si>
    <t>沈泽方</t>
    <phoneticPr fontId="14" type="noConversion"/>
  </si>
  <si>
    <t>72150530</t>
    <phoneticPr fontId="14" type="noConversion"/>
  </si>
  <si>
    <t>肖业臣</t>
    <phoneticPr fontId="14" type="noConversion"/>
  </si>
  <si>
    <t>公共卫生学院</t>
    <phoneticPr fontId="14" type="noConversion"/>
  </si>
  <si>
    <t>本实验将细胞实验与动物实验相结合，研究骨形成蛋白（BMP2）在小鼠成纤维细胞转分化为脂肪细胞的作用，以改善现有创伤愈合药物的疗效，更好地促进创伤愈合和瘢痕修复。</t>
    <phoneticPr fontId="14" type="noConversion"/>
  </si>
  <si>
    <t>基于社会网络分析的PM2.5研究领域的科研人员合作网络构建</t>
    <phoneticPr fontId="14" type="noConversion"/>
  </si>
  <si>
    <t>孙雅琪</t>
    <phoneticPr fontId="14" type="noConversion"/>
  </si>
  <si>
    <t>鲍绪万/72150626,张书玉/72150610,揣萱/72150604,李美婷/72150609</t>
    <phoneticPr fontId="14" type="noConversion"/>
  </si>
  <si>
    <t>鲍绪万</t>
    <phoneticPr fontId="14" type="noConversion"/>
  </si>
  <si>
    <t>72150626</t>
  </si>
  <si>
    <t>张书玉</t>
    <phoneticPr fontId="14" type="noConversion"/>
  </si>
  <si>
    <t>72150610</t>
  </si>
  <si>
    <t>揣萱</t>
  </si>
  <si>
    <t>72150604</t>
  </si>
  <si>
    <t>李美婷</t>
  </si>
  <si>
    <t>72150609</t>
  </si>
  <si>
    <t>牟冬梅</t>
    <phoneticPr fontId="14" type="noConversion"/>
  </si>
  <si>
    <t>本课题研究PM2.5领域研究人员及机构之间的合作关系现状，利用科学图谱直观表现出来。本课题切近生活，具有现实性和时代性。</t>
    <phoneticPr fontId="14" type="noConversion"/>
  </si>
  <si>
    <t>沉默ATRX增强辐射诱导细胞衰老的作用及机制</t>
    <phoneticPr fontId="14" type="noConversion"/>
  </si>
  <si>
    <t>杨玲洁</t>
    <phoneticPr fontId="14" type="noConversion"/>
  </si>
  <si>
    <r>
      <t>孙菁祥/44150413,孙邑/72150314,坎杰布比</t>
    </r>
    <r>
      <rPr>
        <sz val="11"/>
        <color theme="1"/>
        <rFont val="宋体"/>
        <family val="2"/>
        <charset val="134"/>
        <scheme val="minor"/>
      </rPr>
      <t>·</t>
    </r>
    <r>
      <rPr>
        <sz val="12"/>
        <rFont val="宋体"/>
        <family val="3"/>
        <charset val="134"/>
      </rPr>
      <t>马克力克/72150319</t>
    </r>
    <phoneticPr fontId="14" type="noConversion"/>
  </si>
  <si>
    <t>孙菁祥</t>
    <phoneticPr fontId="14" type="noConversion"/>
  </si>
  <si>
    <t>孙邑</t>
    <phoneticPr fontId="14" type="noConversion"/>
  </si>
  <si>
    <r>
      <t>坎杰布比</t>
    </r>
    <r>
      <rPr>
        <sz val="11"/>
        <color theme="1"/>
        <rFont val="宋体"/>
        <family val="2"/>
        <charset val="134"/>
        <scheme val="minor"/>
      </rPr>
      <t>·</t>
    </r>
    <r>
      <rPr>
        <sz val="12"/>
        <rFont val="宋体"/>
        <family val="3"/>
        <charset val="134"/>
      </rPr>
      <t>马克力克</t>
    </r>
  </si>
  <si>
    <t>王志成</t>
    <phoneticPr fontId="14" type="noConversion"/>
  </si>
  <si>
    <t>本项目以辐射诱导DNA损伤为切入点，研究沉默与DNA损伤修复相关蛋白ATRX后细胞DNA损伤修复的能力，以及最终细胞衰老的细胞表型变化，并探讨相应的分子机制，揭示辐射诱导细胞衰老的分子机制，同时为辐射放疗提供新靶点。</t>
    <phoneticPr fontId="14" type="noConversion"/>
  </si>
  <si>
    <t>HDACi丁酸钠在精神分裂症表观遗传动物模型中对表观遗传酶活性的影响</t>
    <phoneticPr fontId="14" type="noConversion"/>
  </si>
  <si>
    <t>杨宇欣</t>
    <phoneticPr fontId="14" type="noConversion"/>
  </si>
  <si>
    <t>72150505</t>
    <phoneticPr fontId="14" type="noConversion"/>
  </si>
  <si>
    <t>李旭/63150105,钟广洁/72150214,张剑/72150225</t>
    <phoneticPr fontId="14" type="noConversion"/>
  </si>
  <si>
    <t>李旭</t>
    <phoneticPr fontId="14" type="noConversion"/>
  </si>
  <si>
    <t>63150105</t>
  </si>
  <si>
    <t>钟广洁</t>
    <phoneticPr fontId="14" type="noConversion"/>
  </si>
  <si>
    <t>72150214</t>
  </si>
  <si>
    <t>张剑</t>
  </si>
  <si>
    <t>72150225</t>
  </si>
  <si>
    <t>王珍琦</t>
    <phoneticPr fontId="14" type="noConversion"/>
  </si>
  <si>
    <t>检测HDACi丁酸钠对精神分裂症表观遗传的调节作用。利用已制备大鼠精神分裂症表观遗传动物模型，检测表观遗传酶类HDAC，Dnmt和Mecp2的酶活性变化，在蛋白水平上揭示丁酸钠对精神分裂症的表观遗传机制。</t>
    <phoneticPr fontId="14" type="noConversion"/>
  </si>
  <si>
    <t>维生素D缺乏对甲状腺功能减退小鼠模型的影响及相关机制的研究</t>
    <phoneticPr fontId="14" type="noConversion"/>
  </si>
  <si>
    <t>靳宇峰</t>
    <phoneticPr fontId="14" type="noConversion"/>
  </si>
  <si>
    <t>72150122</t>
    <phoneticPr fontId="14" type="noConversion"/>
  </si>
  <si>
    <t>刘启航/72150525，曾春梅/72150117，原野/72150522，张策/72150103</t>
    <phoneticPr fontId="14" type="noConversion"/>
  </si>
  <si>
    <t>刘启航</t>
    <phoneticPr fontId="14" type="noConversion"/>
  </si>
  <si>
    <t>72150525</t>
    <phoneticPr fontId="14" type="noConversion"/>
  </si>
  <si>
    <t>曾春梅</t>
    <phoneticPr fontId="14" type="noConversion"/>
  </si>
  <si>
    <t>72150117</t>
    <phoneticPr fontId="14" type="noConversion"/>
  </si>
  <si>
    <t>原野</t>
    <phoneticPr fontId="14" type="noConversion"/>
  </si>
  <si>
    <t>72150522</t>
    <phoneticPr fontId="14" type="noConversion"/>
  </si>
  <si>
    <t>张策</t>
    <phoneticPr fontId="14" type="noConversion"/>
  </si>
  <si>
    <t>72150103</t>
    <phoneticPr fontId="14" type="noConversion"/>
  </si>
  <si>
    <t>崔巍巍</t>
    <phoneticPr fontId="14" type="noConversion"/>
  </si>
  <si>
    <r>
      <t>本研究拟通过两种独立的方法，分别建立小鼠模型，分析维生素</t>
    </r>
    <r>
      <rPr>
        <sz val="12"/>
        <rFont val="Times New Roman"/>
        <family val="1"/>
      </rPr>
      <t>D</t>
    </r>
    <r>
      <rPr>
        <sz val="11"/>
        <color theme="1"/>
        <rFont val="宋体"/>
        <family val="2"/>
        <charset val="134"/>
        <scheme val="minor"/>
      </rPr>
      <t>缺乏对小鼠甲状腺功能的影响，探讨维生素</t>
    </r>
    <r>
      <rPr>
        <sz val="12"/>
        <rFont val="Times New Roman"/>
        <family val="1"/>
      </rPr>
      <t>D</t>
    </r>
    <r>
      <rPr>
        <sz val="11"/>
        <color theme="1"/>
        <rFont val="宋体"/>
        <family val="2"/>
        <charset val="134"/>
        <scheme val="minor"/>
      </rPr>
      <t>缺乏与甲状腺功能减退症之间的关系及其相关的免疫学机制，为甲减的防治提供理论基础和临床诊疗依据。</t>
    </r>
    <phoneticPr fontId="14" type="noConversion"/>
  </si>
  <si>
    <t>PINK1/Parkin介导的线粒体自噬在铬致大鼠睾丸损伤中的作用</t>
    <phoneticPr fontId="14" type="noConversion"/>
  </si>
  <si>
    <t>王楠</t>
    <phoneticPr fontId="14" type="noConversion"/>
  </si>
  <si>
    <t>72150418</t>
    <phoneticPr fontId="14" type="noConversion"/>
  </si>
  <si>
    <r>
      <t>章瑶/72150414</t>
    </r>
    <r>
      <rPr>
        <sz val="11"/>
        <color theme="1"/>
        <rFont val="宋体"/>
        <family val="2"/>
        <charset val="134"/>
        <scheme val="minor"/>
      </rPr>
      <t>,</t>
    </r>
    <r>
      <rPr>
        <sz val="12"/>
        <rFont val="宋体"/>
        <family val="3"/>
        <charset val="134"/>
      </rPr>
      <t>周子昂/74150102</t>
    </r>
    <phoneticPr fontId="14" type="noConversion"/>
  </si>
  <si>
    <t>章瑶</t>
    <phoneticPr fontId="14" type="noConversion"/>
  </si>
  <si>
    <t>72150414</t>
  </si>
  <si>
    <t>周子昂</t>
    <phoneticPr fontId="14" type="noConversion"/>
  </si>
  <si>
    <t>74150102</t>
  </si>
  <si>
    <t>郭丽</t>
    <phoneticPr fontId="14" type="noConversion"/>
  </si>
  <si>
    <t>用不同浓度重铬酸钾对Wistar大鼠染毒，建立铬中毒睾丸损伤模型，通过观察大鼠一般状态、病理组织学改变、铬含量等探讨铬对大鼠睾丸的损伤，同时运用多种免疫技术、组织化学技术研究线粒体自噬在铬致睾丸损伤中起的作用。</t>
    <phoneticPr fontId="14" type="noConversion"/>
  </si>
  <si>
    <t>UCP2调节宫颈癌细胞辐射敏感性作用机制研究</t>
    <phoneticPr fontId="14" type="noConversion"/>
  </si>
  <si>
    <t>杨柳</t>
    <phoneticPr fontId="14" type="noConversion"/>
  </si>
  <si>
    <t>72150413</t>
    <phoneticPr fontId="14" type="noConversion"/>
  </si>
  <si>
    <t>张靓雯/72150119,轩实/72150430,刘子靖/72150430</t>
    <phoneticPr fontId="14" type="noConversion"/>
  </si>
  <si>
    <t>张靓雯</t>
    <phoneticPr fontId="14" type="noConversion"/>
  </si>
  <si>
    <t>72150119</t>
  </si>
  <si>
    <t>轩实</t>
    <phoneticPr fontId="14" type="noConversion"/>
  </si>
  <si>
    <t>72150430</t>
  </si>
  <si>
    <t>刘子靖</t>
  </si>
  <si>
    <t>72150322</t>
  </si>
  <si>
    <t>申延男</t>
    <phoneticPr fontId="14" type="noConversion"/>
  </si>
  <si>
    <t>本项目拟研究UCP2表达及活性变化对宫颈癌细胞的增殖、凋亡、细胞周期和辐射敏感性的影响以及相应的分子机制和信号网络，
明确UCP2在宫颈癌细胞辐射抗性调控中的关键作用。</t>
    <phoneticPr fontId="14" type="noConversion"/>
  </si>
  <si>
    <t>健康医疗可穿戴设备领域技术机会识别与预测</t>
    <phoneticPr fontId="14" type="noConversion"/>
  </si>
  <si>
    <t>池芬</t>
    <phoneticPr fontId="14" type="noConversion"/>
  </si>
  <si>
    <t>72140625</t>
    <phoneticPr fontId="14" type="noConversion"/>
  </si>
  <si>
    <t>赵旸/72140630,杨鑫禹/72140626</t>
    <phoneticPr fontId="14" type="noConversion"/>
  </si>
  <si>
    <t>赵旸</t>
    <phoneticPr fontId="14" type="noConversion"/>
  </si>
  <si>
    <t>72140630</t>
    <phoneticPr fontId="14" type="noConversion"/>
  </si>
  <si>
    <t>杨鑫禹</t>
    <phoneticPr fontId="14" type="noConversion"/>
  </si>
  <si>
    <t>72140626</t>
    <phoneticPr fontId="14" type="noConversion"/>
  </si>
  <si>
    <t>王伟</t>
    <phoneticPr fontId="14" type="noConversion"/>
  </si>
  <si>
    <t>本研究构建专题专利数据库，利用技术机会分析方法对健康医疗可穿戴设备领域的核心技术、技术空白点和雷区进行识别，探索不同技术领域之间的联系，并提出健康医疗可穿戴设备领域的技术研发路径。</t>
    <phoneticPr fontId="14" type="noConversion"/>
  </si>
  <si>
    <t>我国综合类健康医疗APP的评价研究</t>
    <phoneticPr fontId="14" type="noConversion"/>
  </si>
  <si>
    <t>刘畅</t>
    <phoneticPr fontId="14" type="noConversion"/>
  </si>
  <si>
    <t>于琪/72150612,齐晓丹/72150603</t>
    <phoneticPr fontId="14" type="noConversion"/>
  </si>
  <si>
    <t>于琪</t>
    <phoneticPr fontId="14" type="noConversion"/>
  </si>
  <si>
    <t>72150612</t>
  </si>
  <si>
    <t>齐晓丹</t>
    <phoneticPr fontId="14" type="noConversion"/>
  </si>
  <si>
    <t>72150603</t>
  </si>
  <si>
    <t>李玉玲</t>
    <phoneticPr fontId="14" type="noConversion"/>
  </si>
  <si>
    <r>
      <t>通过对我国综合类健康医疗APP进行调研，了解其现状并筛选出符合条件的</t>
    </r>
    <r>
      <rPr>
        <sz val="10.5"/>
        <rFont val="Calibri"/>
        <family val="2"/>
      </rPr>
      <t>APP</t>
    </r>
    <r>
      <rPr>
        <sz val="10.5"/>
        <rFont val="宋体"/>
        <family val="3"/>
        <charset val="134"/>
      </rPr>
      <t>；再据此进行文献调研，筛选出科学、合理、可行性强的评价指标；最后依据该指标对筛选出的</t>
    </r>
    <r>
      <rPr>
        <sz val="10.5"/>
        <rFont val="Calibri"/>
        <family val="2"/>
      </rPr>
      <t>APP</t>
    </r>
    <r>
      <rPr>
        <sz val="10.5"/>
        <rFont val="宋体"/>
        <family val="3"/>
        <charset val="134"/>
      </rPr>
      <t>进行评价，总结其优缺点，供</t>
    </r>
    <r>
      <rPr>
        <sz val="10.5"/>
        <rFont val="Calibri"/>
        <family val="2"/>
      </rPr>
      <t>APP</t>
    </r>
    <r>
      <rPr>
        <sz val="10.5"/>
        <rFont val="宋体"/>
        <family val="3"/>
        <charset val="134"/>
      </rPr>
      <t>开发者借鉴。</t>
    </r>
    <phoneticPr fontId="14" type="noConversion"/>
  </si>
  <si>
    <t>吉林省银行员工的上呼吸道感染频度及其影响因素的研究</t>
    <phoneticPr fontId="14" type="noConversion"/>
  </si>
  <si>
    <t>刘思蓓</t>
    <phoneticPr fontId="14" type="noConversion"/>
  </si>
  <si>
    <t>72140627</t>
    <phoneticPr fontId="14" type="noConversion"/>
  </si>
  <si>
    <t>王红/72140624,邵萌萌/72140628,朱冬亮/73140403,陈睿婕/61140722</t>
    <phoneticPr fontId="14" type="noConversion"/>
  </si>
  <si>
    <t>王红</t>
    <phoneticPr fontId="14" type="noConversion"/>
  </si>
  <si>
    <t>72140624</t>
  </si>
  <si>
    <t>邵萌萌</t>
    <phoneticPr fontId="14" type="noConversion"/>
  </si>
  <si>
    <t>72140628</t>
  </si>
  <si>
    <t>朱冬亮</t>
  </si>
  <si>
    <t>73140403</t>
  </si>
  <si>
    <t>陈睿婕</t>
  </si>
  <si>
    <t>61140722</t>
  </si>
  <si>
    <t>刘红箭,张秀敏</t>
    <phoneticPr fontId="14" type="noConversion"/>
  </si>
  <si>
    <t>教授,教授</t>
    <phoneticPr fontId="14" type="noConversion"/>
  </si>
  <si>
    <t>通过问卷调查、常规体检结果搜集、心律变异性指标的数据搜集构建数据库，分析银行员上呼吸道感染情况、行为生活方式、心理健康、睡眠质量、工作压力、自主神经系统的现状。并且研究分析行为生活方式、心理健康、睡眠质量、自主神经状况、工作压力与上呼吸道感染情况的关系，探究是否有统计学意义，从而提供健康干预策略。</t>
    <phoneticPr fontId="14" type="noConversion"/>
  </si>
  <si>
    <t>基于标签共现网络的医学资源聚合研究</t>
    <phoneticPr fontId="14" type="noConversion"/>
  </si>
  <si>
    <t>车宏鑫</t>
    <phoneticPr fontId="14" type="noConversion"/>
  </si>
  <si>
    <t>72150607</t>
    <phoneticPr fontId="14" type="noConversion"/>
  </si>
  <si>
    <t>曹瑞君/72150605,刘帅兵/72150606,陈旭东/72150619</t>
    <phoneticPr fontId="14" type="noConversion"/>
  </si>
  <si>
    <t>曹瑞君</t>
    <phoneticPr fontId="14" type="noConversion"/>
  </si>
  <si>
    <t>72150605</t>
  </si>
  <si>
    <t>刘帅兵</t>
    <phoneticPr fontId="14" type="noConversion"/>
  </si>
  <si>
    <t>72150606</t>
  </si>
  <si>
    <t>陈旭东</t>
    <phoneticPr fontId="14" type="noConversion"/>
  </si>
  <si>
    <t>72150619</t>
  </si>
  <si>
    <t>孙丽</t>
    <phoneticPr fontId="14" type="noConversion"/>
  </si>
  <si>
    <t>从标签共现的视角出发,探讨其在医学资源聚合中的应用,寻求资源的更为高效的聚合,实现对网络资源的组织分类和知识聚合,提高知识的查全和查准率,帮助用户在海量网络资源中更方便、高效地找到所需要的信息及相关信息，使之更好地服务于科研工作者和广大用户</t>
    <phoneticPr fontId="14" type="noConversion"/>
  </si>
  <si>
    <t>基于用户行为数据的医学信息精准搜索模式研究</t>
    <phoneticPr fontId="14" type="noConversion"/>
  </si>
  <si>
    <t>冯琛</t>
    <phoneticPr fontId="14" type="noConversion"/>
  </si>
  <si>
    <t>72150628</t>
    <phoneticPr fontId="14" type="noConversion"/>
  </si>
  <si>
    <t>王梦圆/72150617,张志业/72150524,谢朵/72150520,李琴/72150503</t>
    <phoneticPr fontId="14" type="noConversion"/>
  </si>
  <si>
    <t>王梦圆</t>
    <phoneticPr fontId="14" type="noConversion"/>
  </si>
  <si>
    <t>72150617</t>
  </si>
  <si>
    <t>张志业</t>
    <phoneticPr fontId="14" type="noConversion"/>
  </si>
  <si>
    <t>72150524</t>
  </si>
  <si>
    <t>谢朵</t>
  </si>
  <si>
    <t>72150520</t>
  </si>
  <si>
    <t>李琴</t>
  </si>
  <si>
    <t>72150503</t>
  </si>
  <si>
    <t>曹锦丹</t>
    <phoneticPr fontId="14" type="noConversion"/>
  </si>
  <si>
    <t xml:space="preserve">本研究从大数据的理念出发，整合用户行为数据，参考已有的技术方法，根据处理后的日志特点，选择基于模板的用户模型结合协同过滤进行改进，构建精准搜索模式。结合用户向量模型解决用户偏好更正问题，深入探讨医学用户信息搜索问题。 </t>
    <phoneticPr fontId="14" type="noConversion"/>
  </si>
  <si>
    <t>蛋白质精氨酸甲基化转移酶PRMT5甲基化P53在辐射诱导细胞死亡中作用的研究</t>
    <phoneticPr fontId="14" type="noConversion"/>
  </si>
  <si>
    <t>石伟</t>
    <phoneticPr fontId="14" type="noConversion"/>
  </si>
  <si>
    <t>72150323</t>
    <phoneticPr fontId="14" type="noConversion"/>
  </si>
  <si>
    <t>金晶/72150403,朱戈艺/72150328,颜刘伟雄/72150329</t>
    <phoneticPr fontId="14" type="noConversion"/>
  </si>
  <si>
    <t>金晶</t>
    <phoneticPr fontId="14" type="noConversion"/>
  </si>
  <si>
    <t>72150403</t>
    <phoneticPr fontId="14" type="noConversion"/>
  </si>
  <si>
    <t>朱戈艺</t>
    <phoneticPr fontId="14" type="noConversion"/>
  </si>
  <si>
    <t>72150328</t>
    <phoneticPr fontId="14" type="noConversion"/>
  </si>
  <si>
    <t>颜刘伟雄</t>
    <phoneticPr fontId="14" type="noConversion"/>
  </si>
  <si>
    <t>72150329</t>
    <phoneticPr fontId="14" type="noConversion"/>
  </si>
  <si>
    <t>马淑梅</t>
    <phoneticPr fontId="14" type="noConversion"/>
  </si>
  <si>
    <t>本研究通过探讨PRMT5甲基化P53蛋白在辐射诱导细胞死亡时的作用及机制，为放射治疗提供新的思路及理论依据。</t>
    <phoneticPr fontId="14" type="noConversion"/>
  </si>
  <si>
    <t>卒中后抑郁患病现状及家属对其认知现状研究</t>
    <phoneticPr fontId="14" type="noConversion"/>
  </si>
  <si>
    <t>杜雨师</t>
    <phoneticPr fontId="14" type="noConversion"/>
  </si>
  <si>
    <t>72150104</t>
    <phoneticPr fontId="14" type="noConversion"/>
  </si>
  <si>
    <t>尤林蒙/72150101，程晓慧/72150213</t>
    <phoneticPr fontId="14" type="noConversion"/>
  </si>
  <si>
    <t>尤林蒙</t>
    <phoneticPr fontId="14" type="noConversion"/>
  </si>
  <si>
    <t>72150101</t>
    <phoneticPr fontId="14" type="noConversion"/>
  </si>
  <si>
    <t>程晓慧</t>
    <phoneticPr fontId="14" type="noConversion"/>
  </si>
  <si>
    <t>72150213</t>
    <phoneticPr fontId="14" type="noConversion"/>
  </si>
  <si>
    <t>姚燕</t>
    <phoneticPr fontId="14" type="noConversion"/>
  </si>
  <si>
    <t>本研究拟选择吉林大学第一医院神经内科病房及高干病房内卒中患者及其主要陪护家属为调查对象进行问卷调查,对所得到的数据进行统计学处理及分析,分析脑卒中后抑郁的的主要影响因素,探讨家属对脑卒中的认知现状及其对脑卒中后抑郁患病的影响,并进行必要的宣传与教育,为该疾病在今后的防治提供科学依据。</t>
    <phoneticPr fontId="14" type="noConversion"/>
  </si>
  <si>
    <t>金属纳米材料对肿瘤的靶向热疗</t>
    <phoneticPr fontId="14" type="noConversion"/>
  </si>
  <si>
    <t>杨博文</t>
    <phoneticPr fontId="14" type="noConversion"/>
  </si>
  <si>
    <t>72150409</t>
    <phoneticPr fontId="14" type="noConversion"/>
  </si>
  <si>
    <t>崔双双 72150405/张艺 73150411</t>
    <phoneticPr fontId="14" type="noConversion"/>
  </si>
  <si>
    <t>崔双双</t>
    <phoneticPr fontId="14" type="noConversion"/>
  </si>
  <si>
    <t>72150405</t>
  </si>
  <si>
    <t>张艺</t>
    <phoneticPr fontId="14" type="noConversion"/>
  </si>
  <si>
    <t>73150411</t>
  </si>
  <si>
    <t>孙娇</t>
    <phoneticPr fontId="14" type="noConversion"/>
  </si>
  <si>
    <t>以金属纳米材料定向到入肿瘤靶细胞，通过加热使金属升温，从而导致肿瘤细胞受热死亡。</t>
    <phoneticPr fontId="14" type="noConversion"/>
  </si>
  <si>
    <t>基于数据挖掘技术的哮喘疾病预测研究</t>
    <phoneticPr fontId="14" type="noConversion"/>
  </si>
  <si>
    <t>刘乃毓</t>
    <phoneticPr fontId="14" type="noConversion"/>
  </si>
  <si>
    <t>72150601</t>
    <phoneticPr fontId="14" type="noConversion"/>
  </si>
  <si>
    <t>徐远航/72150629,刘毅/72150630,唐景文/72150624,张子麟/31150725</t>
    <phoneticPr fontId="14" type="noConversion"/>
  </si>
  <si>
    <t>徐远航</t>
    <phoneticPr fontId="14" type="noConversion"/>
  </si>
  <si>
    <t>72150629</t>
  </si>
  <si>
    <t>唐景文</t>
    <phoneticPr fontId="14" type="noConversion"/>
  </si>
  <si>
    <t>72150624</t>
  </si>
  <si>
    <t>刘毅</t>
  </si>
  <si>
    <t>72150630</t>
  </si>
  <si>
    <t>张子麟</t>
  </si>
  <si>
    <t>31150725</t>
  </si>
  <si>
    <t>对哮喘疾病进行数据采集与预处理，筛选出哮喘疾病危险因素进行数据挖掘，构建哮喘疾病预测模型并评估</t>
    <phoneticPr fontId="14" type="noConversion"/>
  </si>
  <si>
    <t>吉林大学临床实习生的医事法律意识调查</t>
    <phoneticPr fontId="14" type="noConversion"/>
  </si>
  <si>
    <t>朴佳瑶</t>
    <phoneticPr fontId="14" type="noConversion"/>
  </si>
  <si>
    <t>72150513</t>
    <phoneticPr fontId="14" type="noConversion"/>
  </si>
  <si>
    <r>
      <t>姜天娇/72150511</t>
    </r>
    <r>
      <rPr>
        <sz val="12"/>
        <rFont val="宋体"/>
        <family val="3"/>
        <charset val="134"/>
      </rPr>
      <t>,莫凤兴/72150529</t>
    </r>
    <phoneticPr fontId="14" type="noConversion"/>
  </si>
  <si>
    <t>姜天娇</t>
    <phoneticPr fontId="14" type="noConversion"/>
  </si>
  <si>
    <t>72150511</t>
    <phoneticPr fontId="14" type="noConversion"/>
  </si>
  <si>
    <t>莫凤兴</t>
    <phoneticPr fontId="14" type="noConversion"/>
  </si>
  <si>
    <t>72150529</t>
    <phoneticPr fontId="14" type="noConversion"/>
  </si>
  <si>
    <t>马国强</t>
    <phoneticPr fontId="14" type="noConversion"/>
  </si>
  <si>
    <t>本项目针对在毕业生实习过程中，临床实习生所遭受的各种侵权行为，根据相关法律法规提出对临床实习生合理的法律救济方式；并在自己能力范围内的合理提出有关于临床实习生的相关权利的立法完善路径。</t>
    <phoneticPr fontId="14" type="noConversion"/>
  </si>
  <si>
    <t>基于社会网络分析的中西方医学誓言的比较研究</t>
    <phoneticPr fontId="14" type="noConversion"/>
  </si>
  <si>
    <t>梁静</t>
    <phoneticPr fontId="14" type="noConversion"/>
  </si>
  <si>
    <t>72150616</t>
    <phoneticPr fontId="14" type="noConversion"/>
  </si>
  <si>
    <t>高一祯/72160312,刘佳/72160608</t>
    <phoneticPr fontId="14" type="noConversion"/>
  </si>
  <si>
    <t>高一祯</t>
    <phoneticPr fontId="14" type="noConversion"/>
  </si>
  <si>
    <t>72160312</t>
    <phoneticPr fontId="14" type="noConversion"/>
  </si>
  <si>
    <t>刘佳</t>
    <phoneticPr fontId="14" type="noConversion"/>
  </si>
  <si>
    <t>72160608</t>
    <phoneticPr fontId="14" type="noConversion"/>
  </si>
  <si>
    <t>于双成</t>
    <phoneticPr fontId="14" type="noConversion"/>
  </si>
  <si>
    <t>本研究通过系统的检索国内外具有代表性的数据库，广泛搜集中西方医学誓言，了解中西方医学誓言的差异；运用相应的截词软件，截取医学誓言内容的关键词，建立医学誓言的高频主题词/关键词词篇、共现矩阵，运用社会网络分析方法，挖掘其研究热点并进一步做可视化分析，进而分析其异同。</t>
    <phoneticPr fontId="14" type="noConversion"/>
  </si>
  <si>
    <t>臂丛神经MRN造影剂的研究</t>
    <phoneticPr fontId="14" type="noConversion"/>
  </si>
  <si>
    <t>武晓月</t>
    <phoneticPr fontId="14" type="noConversion"/>
  </si>
  <si>
    <t>通过查找文献研究臂丛神经造影剂的性质以及国内外臂丛神经造影剂的使用情况，全面的评价其优缺点，以更好的考量何种造影剂能很好的造影并在此基础上提出新的造影剂。</t>
    <phoneticPr fontId="14" type="noConversion"/>
  </si>
  <si>
    <t>副主任医师</t>
  </si>
  <si>
    <t>临床医学院</t>
  </si>
  <si>
    <t>已有研究证明，妊娠期高血压患者存在明显血脂代谢紊乱。我们推断部分血脂代谢基因在发病过程中起重要作用。本研究中，我们选择ApoE基因作为切入点，探索可能的发病机制，为妊娠期高血压的基因诊断试剂盒的研发奠定基础。</t>
  </si>
  <si>
    <t>本实验拟从公共数据库 GEO 中获取脓毒血症患者外周血数据，利用生物信息学方法分析脓毒血症幸存者与死者的差异表达基因，通过GO富集，KEGG分析和蛋白互作网络筛选与脓毒血症不良预后相关的生物标记，并为寻找脓毒血症的治疗靶点奠定基础</t>
  </si>
  <si>
    <t xml:space="preserve">  壳聚糖被称为人体必需的第六生命要素，在医药领域作用广泛。目前国内外对壳聚糖在肺癌方面的研究的并不多，因此希望通过本次实验可以扩展壳聚糖在肺癌治疗上的应用，并进一步研究壳聚糖对肺癌细胞的作用机制。
</t>
  </si>
  <si>
    <t>通过研究骨髓间充质干细胞所产生的细胞因子对糖尿病模型CD4＋T细胞增殖分化的影响，为骨髓间充质干细胞对一型糖尿病的治疗提供线索和基础依据。</t>
  </si>
  <si>
    <t>主治医师</t>
  </si>
  <si>
    <t>筛选髁突软骨细胞中何种整合素亚基与牙本质涎磷蛋白相互作用，进而在体内外验证该作用对髁突软骨细胞增殖、分化的作用机制。</t>
  </si>
  <si>
    <t>应用多重PCR技术针对鲍曼不动杆菌的OXA-51，OXA-23，armA基因进行PCR反应，快速诊断鲍曼不动杆菌耐药株，非耐药株及非鲍曼不动杆菌，构建其快速鉴定试剂盒。</t>
  </si>
  <si>
    <t>随着人们摄入碘量越来越多，甲状腺疾病频发，我们对于高碘饮食是否引起甲状腺细胞增生，通过小鼠的高碘饮食的甲状腺变化和甲状腺细胞在不同浓度碘溶液的生长情况两方面立出此课题进行研究。</t>
  </si>
  <si>
    <t>该项目以大肠杆菌O157：H7为宿主菌对其特异性噬菌体进行研究，同时建立了染菌牛肉模型，初步从不同条件下对噬菌体进行评估应用，为以后食品生物制剂开发，生物防控奠定基础，具有实用性。</t>
  </si>
  <si>
    <t>本实验由从事多年多糖研究，经验丰富的费瑞教授指导，旨在探讨草苁蓉多糖的抗急性炎症作用及其作用机制，为草苁蓉多糖的进一步开发和临床应用提供实验基础。</t>
  </si>
  <si>
    <t>以金黄色葡萄球菌感染动物烫伤模型，观察噬菌体疗法对动物烫伤合并感染的治疗作用。为噬菌体抗感染的应用提供前期依据。</t>
  </si>
  <si>
    <t>宿主自身免疫炎症反应在牙周炎发生发展中具有关键作用。本实验通过体内和体外实验研究FK506抑制牙周炎炎症反应和促再生作用，证实FK506可减缓牙周炎炎症，为FK506用于牙周炎辅助治疗提供实验依据</t>
  </si>
  <si>
    <t>构建酶活性失活的CCP6, 鉴定其底物,研究 CCP6 介导的谷氨酸化修饰在胃癌发病中的作用与胃癌干细胞自我更新的关系,揭示其致癌信号通路及分子机制。利用临床样本,验证 CCP6 介导的谷氨酸化修饰与胃癌的病理分期及预后关系。</t>
  </si>
  <si>
    <t>太岁提取物可能具有抗肿瘤作用，而目前缺乏对其效果及作用机制的研究。本项目以探索太岁提取物抗肿瘤作用及作用机制为研究目标，通过构建荷瘤小鼠模型，研究TSE如何通过增强免疫发挥抗肿瘤的作用。</t>
  </si>
  <si>
    <t>目前，肺癌是发病率和增长率最快的恶性肿瘤之一，研究发现透明质酸在肿瘤细胞转移过程中发挥着一定作用。本课题即以小鼠为实验对象，研究肺癌周围组织中透明质酸在肺癌转移过程中的影响。</t>
  </si>
  <si>
    <t>拟利用生物信息学技术，筛选AR-V7的可能的入核信号肽，模拟AR-V7的入核过程；构建AR-V7入核信号肽基因突变质粒或基因敲除质粒，在细胞水平上检测AR-V7的入核情况，探求AR-V7不依赖于雄激素入核的分子机制，从而为去势抵抗性前列腺癌的发生、发展、耐药提供理论依据，为临床CRPC的治疗提供新的治疗策略。</t>
  </si>
  <si>
    <t>通过CRISPR/CAS9系统对类风湿关节炎的易感性snp之一rs6927172进行敲除，观察这一位点的缺失对OLIG3-TNFAIP3基因座上多种免疫应答相关基因（主要为IL20RA，IL-22RA2，OLIG3和TNFAIP3基因）表达的影响，进而探究其所在DNA序列调节靶基因的分子机制，旨在阐明rs6927172这一snp所在的DNA调控元素的生物功能。</t>
  </si>
  <si>
    <t>利用三维动作捕捉系统收集膝骨关节炎患者的步态参数，分析膝骨关节炎患者步态特点，研究中国膝骨关节炎患者的步态特点和规律。</t>
  </si>
  <si>
    <t>本研究拟通过生物信息学研究分析新生儿与成人外周血受LPS刺激后基因表达谱，运用生物信息学方法分别通过GO富集， KEGG通路和蛋白互作网络中初步探索新生儿脓毒血症预后不良的分子机制，并筛选导致预后不良的潜在分子靶点。</t>
  </si>
  <si>
    <t>王晴</t>
  </si>
  <si>
    <t>79160701</t>
  </si>
  <si>
    <t>王立书/79160703,孙响/79160702</t>
  </si>
  <si>
    <t>王立书</t>
  </si>
  <si>
    <t>79160703</t>
  </si>
  <si>
    <t>孙响</t>
  </si>
  <si>
    <t>79160702</t>
  </si>
  <si>
    <t>薛霁</t>
  </si>
  <si>
    <t>利用中药离子导入法配合Mulligan手法治疗上交叉综合征，并且运用表面肌电图对治疗效果进行评定，观察中药离子导入法配合Mulligan手法治疗上交叉综合征的优势。</t>
  </si>
  <si>
    <t>变形链球菌耐氟菌株glpF基因5′-非编码区单核苷酸多态性的研究</t>
  </si>
  <si>
    <t>张君杨</t>
  </si>
  <si>
    <t>78150214</t>
  </si>
  <si>
    <t>田悦/78150205,胡玲/78150119,姜慧玲/78160217,金泽旭/78160231</t>
  </si>
  <si>
    <t>田悦</t>
  </si>
  <si>
    <t>胡玲</t>
  </si>
  <si>
    <t>姜慧玲</t>
  </si>
  <si>
    <t>金泽旭</t>
  </si>
  <si>
    <t>张志民</t>
  </si>
  <si>
    <t>口腔医学院</t>
  </si>
  <si>
    <t>探讨EPO在大鼠牙髓损伤动物模型中的表达及牙髓损伤修复的作用</t>
  </si>
  <si>
    <t>孙文悦</t>
  </si>
  <si>
    <t>78160211</t>
  </si>
  <si>
    <t>孟宇鹏/78150136,李一格/78150116,李碧榕/78150110,张霓/78160114</t>
  </si>
  <si>
    <t>孟宇鹏</t>
  </si>
  <si>
    <t>李一格</t>
  </si>
  <si>
    <t>李碧榕</t>
  </si>
  <si>
    <t>张霓</t>
  </si>
  <si>
    <t>正畸治疗时间影响牙根吸收的Meta分析</t>
  </si>
  <si>
    <t>谢晓昱</t>
  </si>
  <si>
    <t>78150140</t>
  </si>
  <si>
    <t>齐远征/78160136,宋丹/78150211,郝鸣/78150218</t>
  </si>
  <si>
    <t>齐远征</t>
  </si>
  <si>
    <t>宋丹</t>
  </si>
  <si>
    <t>郝鸣</t>
  </si>
  <si>
    <t>侯建华</t>
  </si>
  <si>
    <t>采用循证医学的研究方法，对现有正畸治疗时间影响牙根吸收的研究进行系统性评价与汇总分析，旨在对正畸治疗时间长短与牙根吸收的关系作出客观评价，为正畸临床提供参考依据</t>
  </si>
  <si>
    <t>miR-34a在慢性牙周炎患者外周血及龈沟液中表达水平的变化</t>
  </si>
  <si>
    <t>赵雪涛</t>
  </si>
  <si>
    <t>78150121</t>
  </si>
  <si>
    <t>董宁/78150122,徐殿航/78160138,李志伟/78160126,陈金泉/78160120</t>
  </si>
  <si>
    <t>董宁</t>
  </si>
  <si>
    <t>徐殿航</t>
  </si>
  <si>
    <t>李志伟</t>
  </si>
  <si>
    <t>陈金泉</t>
  </si>
  <si>
    <t>申玉芹</t>
  </si>
  <si>
    <t>检测慢性牙周炎患者及牙周健康者外周血中的miR-34a mRNA的表达差异，探讨慢性牙周炎患者外周血中miR-34a的基因水平</t>
  </si>
  <si>
    <t>动态载荷下不同材料髓腔固位高嵌体修复下颌第一磨牙大面积牙体缺损的生物力学研究</t>
  </si>
  <si>
    <t>魏子清</t>
  </si>
  <si>
    <t>78150230</t>
  </si>
  <si>
    <t>魏子清/78150230,唐林俊/78150235,沈杰/78150234,刘宇昆/78150240</t>
  </si>
  <si>
    <t>唐林俊</t>
  </si>
  <si>
    <t>沈杰</t>
  </si>
  <si>
    <t>刘宇昆</t>
  </si>
  <si>
    <t>刘志辉</t>
  </si>
  <si>
    <t>本实验在陶瓷材料的选取上六种材料的材质各不相同，各材质性质差异较大，并且所选的代表产品也是国内外在临床及科研上被广泛关注以及认可的材料。而其中更是包括像优韧瓷这种在科研研究领域有较大实验空缺的前沿材料</t>
  </si>
  <si>
    <t>骨支持式上颌前方牵引治疗时颧牙槽</t>
  </si>
  <si>
    <t>黎涵懿</t>
  </si>
  <si>
    <t>曹宇/78150114,陈秋翰/78150131,高蕴波/78150108,左临静/78150117</t>
  </si>
  <si>
    <t>曹宇</t>
  </si>
  <si>
    <t>陈秋翰</t>
  </si>
  <si>
    <t>高蕴波</t>
  </si>
  <si>
    <t>左临静</t>
  </si>
  <si>
    <t>朱宪春</t>
  </si>
  <si>
    <t>主任医师</t>
  </si>
  <si>
    <t>（1）颧牙槽嵴表面形态和骨密质厚度的研究。
（2）配合面具进行上颌骨前方牵引治疗时，植入颧牙槽嵴处的微钛板的形态设计和固位
 孔位置的设计。
（3）模拟上颌前方牵引角度加力，研究微钛板固位的稳定性。</t>
  </si>
  <si>
    <t>含氟树脂的动物实验</t>
  </si>
  <si>
    <t>杨珍</t>
  </si>
  <si>
    <t>78150224</t>
  </si>
  <si>
    <t>马欲杰/78150208,常露/78150225,董思雨/78150209,张婉莹/78150210</t>
  </si>
  <si>
    <t>马欲杰</t>
  </si>
  <si>
    <t>常露</t>
  </si>
  <si>
    <t>董思雨</t>
  </si>
  <si>
    <t>张婉莹</t>
  </si>
  <si>
    <t>王成坤</t>
  </si>
  <si>
    <t>正高级</t>
  </si>
  <si>
    <t>在内容方面，主要是利用氟的防龋性能，在树脂中加入：CaO—SiO₂—Al₂O₃—P2O5—F氟基硅酸盐生物陶瓷粉（简写成为“生物陶瓷粉”），并制作成的纳米微球填充至动物模型的口腔</t>
  </si>
  <si>
    <t xml:space="preserve">白蛋白对常用口腔正畸弓丝腐蚀性研究    </t>
  </si>
  <si>
    <t xml:space="preserve">王绍泰 </t>
  </si>
  <si>
    <t>78160130</t>
  </si>
  <si>
    <t>余磊/78160134,谢尊玄/78160132,石方瑜/78160109</t>
  </si>
  <si>
    <t>余磊</t>
  </si>
  <si>
    <t>谢尊玄</t>
  </si>
  <si>
    <t>石方瑜</t>
  </si>
  <si>
    <t>项目特色在于本次的研究对象是白蛋白，不是化学属性，使实验更加贴近人体的环境。我们利用扫描电镜观察正畸弓丝的表面腐蚀情况，且用ICP等离子发射光谱检测溶液中的金属离子。</t>
  </si>
  <si>
    <t>胡芦巴碱调控高糖下肾小球系膜细胞wnt/β-catenin信号通路的研究</t>
    <phoneticPr fontId="14" type="noConversion"/>
  </si>
  <si>
    <t>王国婷</t>
    <phoneticPr fontId="14" type="noConversion"/>
  </si>
  <si>
    <t>73150406</t>
    <phoneticPr fontId="14" type="noConversion"/>
  </si>
  <si>
    <t>王铭宇/73150430,康婉莹/73150419</t>
    <phoneticPr fontId="14" type="noConversion"/>
  </si>
  <si>
    <t>王铭宇</t>
    <phoneticPr fontId="14" type="noConversion"/>
  </si>
  <si>
    <t>康婉莹</t>
    <phoneticPr fontId="14" type="noConversion"/>
  </si>
  <si>
    <t>石艳</t>
    <phoneticPr fontId="14" type="noConversion"/>
  </si>
  <si>
    <t>药学院</t>
    <phoneticPr fontId="14" type="noConversion"/>
  </si>
  <si>
    <t>以wnt/β-catenin信号调节肾小球系膜细胞增殖为切入点，从细胞水平利用siRNA干扰、过表达载体构建等技术，研究胡芦巴碱通过wnt/β-catenin通路对肾小球系膜细胞生物活性的调控机制。</t>
    <phoneticPr fontId="14" type="noConversion"/>
  </si>
  <si>
    <t>分蘖葱头多糖的分离纯化及结构分析</t>
    <phoneticPr fontId="14" type="noConversion"/>
  </si>
  <si>
    <t>邵慧敏</t>
    <phoneticPr fontId="14" type="noConversion"/>
  </si>
  <si>
    <t>73150124</t>
    <phoneticPr fontId="14" type="noConversion"/>
  </si>
  <si>
    <t>于天滋/73150111,林曾/73150134,邹菁华/82150211,王熙玮/73140106</t>
    <phoneticPr fontId="14" type="noConversion"/>
  </si>
  <si>
    <t>于天滋</t>
    <phoneticPr fontId="14" type="noConversion"/>
  </si>
  <si>
    <t>林曾</t>
    <phoneticPr fontId="14" type="noConversion"/>
  </si>
  <si>
    <t>邹菁华</t>
    <phoneticPr fontId="14" type="noConversion"/>
  </si>
  <si>
    <t>王熙玮</t>
  </si>
  <si>
    <t>本项目将对分蘖葱头中多糖成分进行提取分离，纯化后拟采用多种分析方法对分蘖葱头化学结构进行鉴定。</t>
    <phoneticPr fontId="14" type="noConversion"/>
  </si>
  <si>
    <t xml:space="preserve">胡芦巴碱对高糖作用下肾小球系膜细胞凋亡的影响       </t>
    <phoneticPr fontId="14" type="noConversion"/>
  </si>
  <si>
    <t>崔乃云</t>
    <phoneticPr fontId="14" type="noConversion"/>
  </si>
  <si>
    <t>73150204</t>
    <phoneticPr fontId="14" type="noConversion"/>
  </si>
  <si>
    <t>樊哲宇/73150209,岳云燕/73150208,侯羿竹/73150418,张毓婉/73150415</t>
    <phoneticPr fontId="14" type="noConversion"/>
  </si>
  <si>
    <t>樊哲宇</t>
    <phoneticPr fontId="14" type="noConversion"/>
  </si>
  <si>
    <t>岳云燕</t>
    <phoneticPr fontId="14" type="noConversion"/>
  </si>
  <si>
    <t>侯羿竹</t>
    <phoneticPr fontId="14" type="noConversion"/>
  </si>
  <si>
    <t>张毓婉</t>
  </si>
  <si>
    <t>本实验研究胡芦巴碱如何影响高糖条件下培养的肾小球系膜细胞的增殖、凋亡、细胞周期等改变。</t>
    <phoneticPr fontId="14" type="noConversion"/>
  </si>
  <si>
    <t>绿茶多糖抗2型糖尿病作用及机制研究</t>
    <phoneticPr fontId="14" type="noConversion"/>
  </si>
  <si>
    <t>刘馨泽</t>
    <phoneticPr fontId="14" type="noConversion"/>
  </si>
  <si>
    <t>73150410</t>
    <phoneticPr fontId="14" type="noConversion"/>
  </si>
  <si>
    <t>万明霞/73150423,王海珠/73150413,杨彬/73150409</t>
    <phoneticPr fontId="14" type="noConversion"/>
  </si>
  <si>
    <t>万明霞</t>
    <phoneticPr fontId="14" type="noConversion"/>
  </si>
  <si>
    <t>73150423</t>
  </si>
  <si>
    <t>王海珠</t>
    <phoneticPr fontId="14" type="noConversion"/>
  </si>
  <si>
    <t>73150413</t>
  </si>
  <si>
    <t>杨彬</t>
    <phoneticPr fontId="14" type="noConversion"/>
  </si>
  <si>
    <t>73150409</t>
  </si>
  <si>
    <t>王浩天</t>
    <phoneticPr fontId="14" type="noConversion"/>
  </si>
  <si>
    <t>绿茶作为我国传统保健食品具有降糖降脂的作用，因此本实验将以绿茶多糖抗2型糖尿病的作用机制进行研究。本课题的相关成果将为绿茶多糖开发成为降血糖药物或具有辅助降糖作用的功能性食品奠定一定的前期工作基础。</t>
    <phoneticPr fontId="14" type="noConversion"/>
  </si>
  <si>
    <r>
      <t>TGF-β1</t>
    </r>
    <r>
      <rPr>
        <sz val="12"/>
        <rFont val="黑体"/>
        <family val="3"/>
        <charset val="134"/>
      </rPr>
      <t>通过</t>
    </r>
    <r>
      <rPr>
        <sz val="12"/>
        <rFont val="Times New Roman"/>
        <family val="1"/>
      </rPr>
      <t>MiR-27a</t>
    </r>
    <r>
      <rPr>
        <sz val="11"/>
        <color theme="1"/>
        <rFont val="宋体"/>
        <family val="2"/>
        <charset val="134"/>
        <scheme val="minor"/>
      </rPr>
      <t xml:space="preserve">调控胃癌细胞EMT的研究  </t>
    </r>
    <phoneticPr fontId="14" type="noConversion"/>
  </si>
  <si>
    <t>杨雪</t>
    <phoneticPr fontId="14" type="noConversion"/>
  </si>
  <si>
    <t>沈嘉卓/73150315,黄仁哲/73150331</t>
    <phoneticPr fontId="14" type="noConversion"/>
  </si>
  <si>
    <t>沈嘉卓</t>
    <phoneticPr fontId="14" type="noConversion"/>
  </si>
  <si>
    <t>73150315</t>
  </si>
  <si>
    <t>黄仁哲</t>
    <phoneticPr fontId="14" type="noConversion"/>
  </si>
  <si>
    <t>73150331</t>
  </si>
  <si>
    <t>杨青</t>
    <phoneticPr fontId="14" type="noConversion"/>
  </si>
  <si>
    <t>拟解决的关键问题、重点和难点：寻找TGF-β1与miR-27a之间的表达关系，揭示TGF-β1通过诱导miR-27a表达调节胃癌细胞的EMT过程，发现潜在的治疗胃癌的药物靶点</t>
    <phoneticPr fontId="14" type="noConversion"/>
  </si>
  <si>
    <t xml:space="preserve"> 铁活化伯醇的仲醇β位（氧化性）烷基化反应的反应机理研究</t>
    <phoneticPr fontId="14" type="noConversion"/>
  </si>
  <si>
    <t>李奕铭</t>
    <phoneticPr fontId="14" type="noConversion"/>
  </si>
  <si>
    <t>73150206</t>
    <phoneticPr fontId="14" type="noConversion"/>
  </si>
  <si>
    <t>吴月/52151110,史玲玲/61150702,高川祺/73150220,汪青青/73150223</t>
    <phoneticPr fontId="14" type="noConversion"/>
  </si>
  <si>
    <t>吴月</t>
    <phoneticPr fontId="14" type="noConversion"/>
  </si>
  <si>
    <t>52151110</t>
  </si>
  <si>
    <t>史玲玲</t>
    <phoneticPr fontId="14" type="noConversion"/>
  </si>
  <si>
    <t>61150702</t>
  </si>
  <si>
    <t>高川祺</t>
    <phoneticPr fontId="14" type="noConversion"/>
  </si>
  <si>
    <t>73150220</t>
  </si>
  <si>
    <t>汪青青</t>
  </si>
  <si>
    <t>73150223</t>
  </si>
  <si>
    <t>孙凯</t>
    <phoneticPr fontId="14" type="noConversion"/>
  </si>
  <si>
    <t>本课题组长期致力于基于廉价金属及绿色化学的有机合成与催化方法学研究，尤其是活化醇类化合物做烷基化试剂的新型催化体系的研究。开发了第二代铁类催化体系——成本更低，反应条件更温和。</t>
    <phoneticPr fontId="14" type="noConversion"/>
  </si>
  <si>
    <t>端粒酶逆转录酶启动子调控的绿脓杆菌外毒素A载体构建及用于靶向性肝癌基因治疗的研究</t>
    <phoneticPr fontId="14" type="noConversion"/>
  </si>
  <si>
    <t>刘宸琪</t>
    <phoneticPr fontId="14" type="noConversion"/>
  </si>
  <si>
    <t>73150301</t>
    <phoneticPr fontId="14" type="noConversion"/>
  </si>
  <si>
    <r>
      <t>董瑞博/</t>
    </r>
    <r>
      <rPr>
        <sz val="12"/>
        <rFont val="宋体"/>
        <family val="3"/>
        <charset val="134"/>
      </rPr>
      <t>73150434,马琳琳/73150107,吴鑫/73150317,张斌/73150440</t>
    </r>
    <phoneticPr fontId="14" type="noConversion"/>
  </si>
  <si>
    <t>董瑞博</t>
    <phoneticPr fontId="14" type="noConversion"/>
  </si>
  <si>
    <t>73150434</t>
  </si>
  <si>
    <t>马琳琳</t>
    <phoneticPr fontId="14" type="noConversion"/>
  </si>
  <si>
    <t>73150107</t>
  </si>
  <si>
    <t>吴鑫</t>
    <phoneticPr fontId="14" type="noConversion"/>
  </si>
  <si>
    <t>73150317</t>
  </si>
  <si>
    <t>张斌</t>
  </si>
  <si>
    <t>73150440</t>
  </si>
  <si>
    <t>焦平</t>
    <phoneticPr fontId="14" type="noConversion"/>
  </si>
  <si>
    <t>本研究利用人端粒酶逆转录酶（hTERT）在肝癌细胞中高效表达的性质，构建带有hTERT启动子和绿脓杆菌外毒素A的重组质粒，将其导入肝癌细胞中，使毒蛋白基因在肝癌细胞中表达而在正常肝细胞中不表达，从而靶向治疗肝癌。</t>
    <phoneticPr fontId="14" type="noConversion"/>
  </si>
  <si>
    <t>新型抗癌基因药物siRNA纳米载体的建立及其治疗肝癌的临床前期研究</t>
    <phoneticPr fontId="14" type="noConversion"/>
  </si>
  <si>
    <t>张智雯</t>
    <phoneticPr fontId="14" type="noConversion"/>
  </si>
  <si>
    <t>73140414</t>
    <phoneticPr fontId="14" type="noConversion"/>
  </si>
  <si>
    <t>宋柳/73140422,王昱舒/73140428,曲凌萱/73140339,颜荣震/73130407</t>
    <phoneticPr fontId="14" type="noConversion"/>
  </si>
  <si>
    <t>宋柳</t>
    <phoneticPr fontId="14" type="noConversion"/>
  </si>
  <si>
    <t>王昱舒</t>
    <phoneticPr fontId="14" type="noConversion"/>
  </si>
  <si>
    <t>曲凌萱</t>
    <phoneticPr fontId="14" type="noConversion"/>
  </si>
  <si>
    <t>颜荣震</t>
  </si>
  <si>
    <t>郭建锋</t>
    <phoneticPr fontId="14" type="noConversion"/>
  </si>
  <si>
    <t>项目组成员将利用环糊精纳米载体递送siRNA，实现siRNA高效穿过细胞膜磷脂双分子层，进入细胞介导RNAi。实验结果将为研发多功能环糊精siRNA纳米载体提供临床前期实验数据，且为研发其它类型siRNA纳米载体用于治疗肝癌提供理论依据。</t>
    <phoneticPr fontId="14" type="noConversion"/>
  </si>
  <si>
    <t>带正电荷的美白祛斑纳米乳</t>
    <phoneticPr fontId="14" type="noConversion"/>
  </si>
  <si>
    <t>高雪岩</t>
    <phoneticPr fontId="14" type="noConversion"/>
  </si>
  <si>
    <t>73150210</t>
    <phoneticPr fontId="14" type="noConversion"/>
  </si>
  <si>
    <t>李学梅/73150222,贺仙和/73150121</t>
    <phoneticPr fontId="14" type="noConversion"/>
  </si>
  <si>
    <t>李学梅</t>
    <phoneticPr fontId="14" type="noConversion"/>
  </si>
  <si>
    <t>73150222</t>
  </si>
  <si>
    <t>贺仙和</t>
    <phoneticPr fontId="14" type="noConversion"/>
  </si>
  <si>
    <t>73150121</t>
  </si>
  <si>
    <t>金向群</t>
    <phoneticPr fontId="14" type="noConversion"/>
  </si>
  <si>
    <t>我们项目的主要研究内容是美白祛斑带正电荷的纳米乳的制备，通过对美白祛斑成分筛选出合理比例，改变植物植物鞘氨醇浓度，选用无毒绿色的表面活性剂，通过伪三元相图确定乳剂各组分的比例。</t>
    <phoneticPr fontId="14" type="noConversion"/>
  </si>
  <si>
    <t>具有GPx4和ApSOD活性的双功能酶的原核表达及活性研究</t>
    <phoneticPr fontId="14" type="noConversion"/>
  </si>
  <si>
    <t>张天鲛</t>
    <phoneticPr fontId="14" type="noConversion"/>
  </si>
  <si>
    <t>73140413</t>
    <phoneticPr fontId="14" type="noConversion"/>
  </si>
  <si>
    <t>房宇/73140423,王伟超/73140402</t>
    <phoneticPr fontId="14" type="noConversion"/>
  </si>
  <si>
    <t>房宇</t>
    <phoneticPr fontId="14" type="noConversion"/>
  </si>
  <si>
    <t>王伟超</t>
    <phoneticPr fontId="14" type="noConversion"/>
  </si>
  <si>
    <t>魏景艳</t>
    <phoneticPr fontId="14" type="noConversion"/>
  </si>
  <si>
    <t>将 GPx4mut基因和 ApSOD 基因通过 5 肽的 linker（GGGGS）连接在一起，利用半胱氨酸缺陷大肠杆菌表达系统联合 SPP低温表达系统成功的制备出具有 GPx4 和ApSOD 活性的抗氧化双功酶。</t>
    <phoneticPr fontId="14" type="noConversion"/>
  </si>
  <si>
    <t>五味子木脂素纳米口服液的制备及配方优化</t>
    <phoneticPr fontId="14" type="noConversion"/>
  </si>
  <si>
    <t>刘燕</t>
    <phoneticPr fontId="14" type="noConversion"/>
  </si>
  <si>
    <t>73150326</t>
    <phoneticPr fontId="14" type="noConversion"/>
  </si>
  <si>
    <t>吴瑶/73150318,吴颖/73150327,陈康/46151025,乔国凤/73150425</t>
    <phoneticPr fontId="14" type="noConversion"/>
  </si>
  <si>
    <t>吴瑶</t>
    <phoneticPr fontId="14" type="noConversion"/>
  </si>
  <si>
    <t>吴颖</t>
    <phoneticPr fontId="14" type="noConversion"/>
  </si>
  <si>
    <t>陈康</t>
    <phoneticPr fontId="14" type="noConversion"/>
  </si>
  <si>
    <t>乔国凤</t>
  </si>
  <si>
    <t>丁志英</t>
    <phoneticPr fontId="14" type="noConversion"/>
  </si>
  <si>
    <t>将五味子主要药理活性物质的木脂素与纳米乳这一新型载药体系结合，采用拟三元相图法筛选制备五味子纳米口服液的处方，根据响应面法进一步优化制备配方，制备出吸收好且稳定的五味子木脂素纳米口服液。</t>
    <phoneticPr fontId="14" type="noConversion"/>
  </si>
  <si>
    <t>槐角黄酮有效部位的研究</t>
    <phoneticPr fontId="14" type="noConversion"/>
  </si>
  <si>
    <t>田盼</t>
    <phoneticPr fontId="14" type="noConversion"/>
  </si>
  <si>
    <t>刘蕊/73150309,刘静娴/73150303</t>
    <phoneticPr fontId="14" type="noConversion"/>
  </si>
  <si>
    <t>刘蕊</t>
    <phoneticPr fontId="14" type="noConversion"/>
  </si>
  <si>
    <t>刘静娴</t>
    <phoneticPr fontId="14" type="noConversion"/>
  </si>
  <si>
    <t>卢丹</t>
    <phoneticPr fontId="14" type="noConversion"/>
  </si>
  <si>
    <t>槐角是一种具有很高药用价值的中药,它主要成分是黄酮类化合物。目前，对此类化合物提取也有一些相关研究，但仍有很大提升空间。通过此项目，希望能够得到槐角有效部位的制备工艺，同时分离鉴定3~5个黄酮类化合物。</t>
    <phoneticPr fontId="14" type="noConversion"/>
  </si>
  <si>
    <t>柱前衍生化法HPLC-UV测定哈蟆油中1-甲基海因</t>
    <phoneticPr fontId="14" type="noConversion"/>
  </si>
  <si>
    <t>马春柳</t>
    <phoneticPr fontId="14" type="noConversion"/>
  </si>
  <si>
    <r>
      <t>7</t>
    </r>
    <r>
      <rPr>
        <sz val="12"/>
        <rFont val="宋体"/>
        <family val="3"/>
        <charset val="134"/>
      </rPr>
      <t>3150104</t>
    </r>
    <phoneticPr fontId="14" type="noConversion"/>
  </si>
  <si>
    <t>李宗珈/73150110,刘梦燕/73150114,陈鹏婷/73150112,卢佳雨/73150123</t>
    <phoneticPr fontId="14" type="noConversion"/>
  </si>
  <si>
    <t>李宗珈</t>
    <phoneticPr fontId="14" type="noConversion"/>
  </si>
  <si>
    <r>
      <t>7</t>
    </r>
    <r>
      <rPr>
        <sz val="12"/>
        <rFont val="宋体"/>
        <family val="3"/>
        <charset val="134"/>
      </rPr>
      <t>3150110</t>
    </r>
  </si>
  <si>
    <t>刘梦燕</t>
    <phoneticPr fontId="14" type="noConversion"/>
  </si>
  <si>
    <r>
      <t>7</t>
    </r>
    <r>
      <rPr>
        <sz val="12"/>
        <rFont val="宋体"/>
        <family val="3"/>
        <charset val="134"/>
      </rPr>
      <t>3150114</t>
    </r>
  </si>
  <si>
    <t>陈鹏婷</t>
    <phoneticPr fontId="14" type="noConversion"/>
  </si>
  <si>
    <r>
      <t>7</t>
    </r>
    <r>
      <rPr>
        <sz val="12"/>
        <rFont val="宋体"/>
        <family val="3"/>
        <charset val="134"/>
      </rPr>
      <t>3150112</t>
    </r>
  </si>
  <si>
    <t>卢佳雨</t>
  </si>
  <si>
    <r>
      <t>7</t>
    </r>
    <r>
      <rPr>
        <sz val="12"/>
        <rFont val="宋体"/>
        <family val="3"/>
        <charset val="134"/>
      </rPr>
      <t>3150123</t>
    </r>
  </si>
  <si>
    <t>王永生</t>
    <phoneticPr fontId="14" type="noConversion"/>
  </si>
  <si>
    <t>本项目目的在于建立哈蟆油中1-甲基海因的柱前衍生化高效液相色谱测定方法。以苯甲酰氯为衍生化试剂，对哈蟆油中1-甲基海因分子中的亚氨基进行酰化。</t>
    <phoneticPr fontId="14" type="noConversion"/>
  </si>
  <si>
    <t>HPLC法六种甾体含量测定</t>
    <phoneticPr fontId="14" type="noConversion"/>
  </si>
  <si>
    <t>高静涵</t>
    <phoneticPr fontId="14" type="noConversion"/>
  </si>
  <si>
    <t>73150105</t>
    <phoneticPr fontId="14" type="noConversion"/>
  </si>
  <si>
    <t>李丹香/73150119,苗雨嘉/73150102,李飞燕/73150221,蒙晶晶/73150219</t>
    <phoneticPr fontId="14" type="noConversion"/>
  </si>
  <si>
    <t>李丹香</t>
    <phoneticPr fontId="14" type="noConversion"/>
  </si>
  <si>
    <t>73150119</t>
  </si>
  <si>
    <t>苗雨嘉</t>
    <phoneticPr fontId="14" type="noConversion"/>
  </si>
  <si>
    <t>73150102</t>
  </si>
  <si>
    <t>李飞燕</t>
    <phoneticPr fontId="14" type="noConversion"/>
  </si>
  <si>
    <t>73150221</t>
  </si>
  <si>
    <t>蒙晶晶</t>
  </si>
  <si>
    <t>73150219</t>
  </si>
  <si>
    <t>银纳米材料的酶促合成及其抗真菌活性的研究</t>
    <phoneticPr fontId="14" type="noConversion"/>
  </si>
  <si>
    <t>郭小菊</t>
    <phoneticPr fontId="14" type="noConversion"/>
  </si>
  <si>
    <t>73140429</t>
    <phoneticPr fontId="14" type="noConversion"/>
  </si>
  <si>
    <t xml:space="preserve">4
</t>
  </si>
  <si>
    <t>金宇鑫/73140436,王迎凯/73140417,黄小英/73140432</t>
    <phoneticPr fontId="14" type="noConversion"/>
  </si>
  <si>
    <t>金宇鑫</t>
    <phoneticPr fontId="14" type="noConversion"/>
  </si>
  <si>
    <t>王迎凯</t>
    <phoneticPr fontId="14" type="noConversion"/>
  </si>
  <si>
    <t>黄小英</t>
    <phoneticPr fontId="14" type="noConversion"/>
  </si>
  <si>
    <t>李广泉</t>
    <phoneticPr fontId="14" type="noConversion"/>
  </si>
  <si>
    <t>随着纳米银在医学领域的应用日益广泛，研发绿色的纳米材料合成技术尤为重要，本项目拟利用真菌来源的亚硝酸还原酶，建立一套稳定的酶促合成纳米银的反应体系，并评估其抗真菌作用，为抗真菌药物的研发提供新的思路。</t>
    <phoneticPr fontId="14" type="noConversion"/>
  </si>
  <si>
    <t>产纤溶酶植物内生真菌的筛选鉴定及其纤溶酶的分离纯化</t>
    <phoneticPr fontId="14" type="noConversion"/>
  </si>
  <si>
    <t>谢一卓</t>
    <phoneticPr fontId="14" type="noConversion"/>
  </si>
  <si>
    <t>74140237</t>
    <phoneticPr fontId="14" type="noConversion"/>
  </si>
  <si>
    <t>王洁/82140249,牛绍澎/73140313</t>
    <phoneticPr fontId="14" type="noConversion"/>
  </si>
  <si>
    <t>王洁</t>
    <phoneticPr fontId="14" type="noConversion"/>
  </si>
  <si>
    <t>82140249</t>
  </si>
  <si>
    <t>牛绍澎</t>
    <phoneticPr fontId="14" type="noConversion"/>
  </si>
  <si>
    <t>73140313</t>
  </si>
  <si>
    <t>王丽</t>
    <phoneticPr fontId="14" type="noConversion"/>
  </si>
  <si>
    <t>通过大量的分离纯化筛选从自然界中找出能够分泌纤溶酶的真菌，之后再对高产纤溶酶的菌种进行鉴定，以及微生物发酵条件的优化探索，从真菌中分离提取出能够特异分解纤维蛋白的单一有效物质—纤溶酶，再深入研究有关酶学活性。</t>
    <phoneticPr fontId="14" type="noConversion"/>
  </si>
  <si>
    <r>
      <t>β</t>
    </r>
    <r>
      <rPr>
        <sz val="12"/>
        <rFont val="Times New Roman"/>
        <family val="1"/>
      </rPr>
      <t>-</t>
    </r>
    <r>
      <rPr>
        <sz val="11"/>
        <color theme="1"/>
        <rFont val="宋体"/>
        <family val="2"/>
        <charset val="134"/>
        <scheme val="minor"/>
      </rPr>
      <t>淀粉样蛋白与氧化石墨烯分子动力学模拟研究</t>
    </r>
    <phoneticPr fontId="14" type="noConversion"/>
  </si>
  <si>
    <t>綦博雅</t>
    <phoneticPr fontId="14" type="noConversion"/>
  </si>
  <si>
    <t>73150106</t>
    <phoneticPr fontId="14" type="noConversion"/>
  </si>
  <si>
    <t>孙丽/73150138,王庆如/34160508</t>
    <phoneticPr fontId="14" type="noConversion"/>
  </si>
  <si>
    <t>73150138</t>
  </si>
  <si>
    <t>王庆如</t>
    <phoneticPr fontId="14" type="noConversion"/>
  </si>
  <si>
    <t>34160508</t>
  </si>
  <si>
    <t>韩葳葳</t>
    <phoneticPr fontId="14" type="noConversion"/>
  </si>
  <si>
    <t>针对氧化石墨烯的两亲性来研究它是否可以与β-淀粉样蛋白发生作用以及作用的方式究竟是怎样的，这将会有助于我们对阿尔茨海默氏病的发病机制的研究，有助于我们研究出有效的相关药物从而来预防、治疗阿尔茨海默氏病。</t>
    <phoneticPr fontId="14" type="noConversion"/>
  </si>
  <si>
    <t>曲克芦丁逆转蒽环类药物所致心脏毒性的保护作用研究</t>
    <phoneticPr fontId="14" type="noConversion"/>
  </si>
  <si>
    <t>侯天一</t>
    <phoneticPr fontId="14" type="noConversion"/>
  </si>
  <si>
    <t>罗广灏/73150442,郝佳伟/73150429,李竺霞/73150427,顾云鹏/73150436</t>
    <phoneticPr fontId="14" type="noConversion"/>
  </si>
  <si>
    <t>罗广灏</t>
    <phoneticPr fontId="14" type="noConversion"/>
  </si>
  <si>
    <t>郝佳伟</t>
    <phoneticPr fontId="14" type="noConversion"/>
  </si>
  <si>
    <t>李竺霞</t>
    <phoneticPr fontId="14" type="noConversion"/>
  </si>
  <si>
    <t>顾云鹏</t>
  </si>
  <si>
    <t>任立群</t>
    <phoneticPr fontId="14" type="noConversion"/>
  </si>
  <si>
    <t>本项目旨寻找逆转蒽环类药物心脏毒性的新方法。通过构建体外细胞模型，研究曲克芦丁及右丙亚胺对AIC细胞凋亡的抗肿瘤活性的影响；和利用吡柔比星（THP）尾静脉注射，复制大鼠AIC模型，研究曲克芦丁对吡柔比星所致的AIC大鼠心脏急性毒性缓解作用，加强心脏功能的恢复作用。本课题为教师课题的子项目。</t>
    <phoneticPr fontId="14" type="noConversion"/>
  </si>
  <si>
    <t>老年冠心病患者便秘的应对方式与生活质量的相关性</t>
    <phoneticPr fontId="14" type="noConversion"/>
  </si>
  <si>
    <t>祖婉婷</t>
    <phoneticPr fontId="14" type="noConversion"/>
  </si>
  <si>
    <t>74150212</t>
    <phoneticPr fontId="14" type="noConversion"/>
  </si>
  <si>
    <t>刘丹</t>
    <phoneticPr fontId="14" type="noConversion"/>
  </si>
  <si>
    <r>
      <t>7</t>
    </r>
    <r>
      <rPr>
        <sz val="12"/>
        <rFont val="宋体"/>
        <family val="3"/>
        <charset val="134"/>
      </rPr>
      <t>4150206</t>
    </r>
    <phoneticPr fontId="14" type="noConversion"/>
  </si>
  <si>
    <t>夏雨桐</t>
    <phoneticPr fontId="14" type="noConversion"/>
  </si>
  <si>
    <r>
      <t>7</t>
    </r>
    <r>
      <rPr>
        <sz val="12"/>
        <rFont val="宋体"/>
        <family val="3"/>
        <charset val="134"/>
      </rPr>
      <t>4150221</t>
    </r>
    <phoneticPr fontId="14" type="noConversion"/>
  </si>
  <si>
    <t>刘彦廷</t>
    <phoneticPr fontId="14" type="noConversion"/>
  </si>
  <si>
    <t>74150211</t>
    <phoneticPr fontId="14" type="noConversion"/>
  </si>
  <si>
    <t>谢姣</t>
    <phoneticPr fontId="14" type="noConversion"/>
  </si>
  <si>
    <t>护理学院</t>
    <phoneticPr fontId="14" type="noConversion"/>
  </si>
  <si>
    <t>孕妇对体重管理的认知及其影响因素</t>
    <phoneticPr fontId="14" type="noConversion"/>
  </si>
  <si>
    <t>黄昕</t>
    <phoneticPr fontId="14" type="noConversion"/>
  </si>
  <si>
    <t>29150129</t>
  </si>
  <si>
    <t>王苏钠/74150118,袁方/74150142</t>
    <phoneticPr fontId="14" type="noConversion"/>
  </si>
  <si>
    <t>王苏钠</t>
    <phoneticPr fontId="14" type="noConversion"/>
  </si>
  <si>
    <t>74150118</t>
  </si>
  <si>
    <t>袁方</t>
    <phoneticPr fontId="14" type="noConversion"/>
  </si>
  <si>
    <t>74150142</t>
  </si>
  <si>
    <t>张巍</t>
    <phoneticPr fontId="14" type="noConversion"/>
  </si>
  <si>
    <t>项目探究了孕妇体重管理认知和行为的关系，从孕妇自我效能，自我控制，社会环境等影响因素进行深入分析。以改善孕妇因体重异常造成的不良妊娠结局，加强临床产科对体重管理的关注度，制订我国孕期体重规范化管理。</t>
    <phoneticPr fontId="14" type="noConversion"/>
  </si>
  <si>
    <t>长春市肝胆胰疾病患者术后居家护理需求的调查</t>
    <phoneticPr fontId="14" type="noConversion"/>
  </si>
  <si>
    <t>李佳昕</t>
    <phoneticPr fontId="14" type="noConversion"/>
  </si>
  <si>
    <t>何悦/74150313,宋然/74150105,刘瑞月/74150104,李彦慧/74150114</t>
    <phoneticPr fontId="14" type="noConversion"/>
  </si>
  <si>
    <t>何悦</t>
    <phoneticPr fontId="14" type="noConversion"/>
  </si>
  <si>
    <t>宋然</t>
    <phoneticPr fontId="14" type="noConversion"/>
  </si>
  <si>
    <t>刘瑞月</t>
    <phoneticPr fontId="14" type="noConversion"/>
  </si>
  <si>
    <t>李彦慧</t>
  </si>
  <si>
    <t>陆萍静</t>
    <phoneticPr fontId="14" type="noConversion"/>
  </si>
  <si>
    <t>该项目是对长春市肝胆胰疾病患者术后居家护理需求的调查，采用发放问卷和电话采访的形式了解患者需求现状，对问卷结果回收整理并分析影响其发展的因素，为今后制定居家护理相关的政策提供信息和依据。</t>
    <phoneticPr fontId="14" type="noConversion"/>
  </si>
  <si>
    <t>ICU日记对ICU转出患者心理障碍干预的有效性与安全性系统评价</t>
    <phoneticPr fontId="14" type="noConversion"/>
  </si>
  <si>
    <t>罗雅妮</t>
    <phoneticPr fontId="14" type="noConversion"/>
  </si>
  <si>
    <t>74140308</t>
    <phoneticPr fontId="14" type="noConversion"/>
  </si>
  <si>
    <r>
      <t>王旭东/74140328</t>
    </r>
    <r>
      <rPr>
        <sz val="12"/>
        <rFont val="宋体"/>
        <family val="3"/>
        <charset val="134"/>
      </rPr>
      <t>,孙新越/74140318/,孟婵/74150133</t>
    </r>
    <phoneticPr fontId="14" type="noConversion"/>
  </si>
  <si>
    <t>王旭东</t>
    <phoneticPr fontId="14" type="noConversion"/>
  </si>
  <si>
    <t>74140328</t>
    <phoneticPr fontId="14" type="noConversion"/>
  </si>
  <si>
    <t>孙新越</t>
    <phoneticPr fontId="14" type="noConversion"/>
  </si>
  <si>
    <t>74140318</t>
    <phoneticPr fontId="14" type="noConversion"/>
  </si>
  <si>
    <t>孟婵</t>
    <phoneticPr fontId="14" type="noConversion"/>
  </si>
  <si>
    <t>74150133</t>
    <phoneticPr fontId="14" type="noConversion"/>
  </si>
  <si>
    <t>张萍</t>
    <phoneticPr fontId="14" type="noConversion"/>
  </si>
  <si>
    <t>ICU转出患者为心理障碍高发人群。为改善转出患者身心健康及长期结局，临床工作人员开发了ICU日记。然而ICU日记对ICU转出患者心理障碍干预的有效性与安全性存在争议。本研究基于循证寻找ICU日记干预效果的最佳证据。</t>
    <phoneticPr fontId="14" type="noConversion"/>
  </si>
  <si>
    <t>农村护理人员工作模式现状研究</t>
    <phoneticPr fontId="14" type="noConversion"/>
  </si>
  <si>
    <t>朱香凝</t>
    <phoneticPr fontId="14" type="noConversion"/>
  </si>
  <si>
    <t>74150224</t>
  </si>
  <si>
    <t>项婉玲/74150219刘晓涵/74150217贾影/74150205</t>
    <phoneticPr fontId="14" type="noConversion"/>
  </si>
  <si>
    <t>刘晓涵</t>
    <phoneticPr fontId="14" type="noConversion"/>
  </si>
  <si>
    <t>74150217</t>
  </si>
  <si>
    <t>贾影</t>
    <phoneticPr fontId="14" type="noConversion"/>
  </si>
  <si>
    <t>74150205</t>
  </si>
  <si>
    <t>项婉玲</t>
  </si>
  <si>
    <t>74150219</t>
  </si>
  <si>
    <t>孙皎</t>
    <phoneticPr fontId="14" type="noConversion"/>
  </si>
  <si>
    <t>通过对国内不同地区农村护理人员工作现状的调查研究，借鉴国外护理工作的内容及模式，旨在探讨国内农村护理人员的工作模式，为今后推动农村护理建设提供可参考依据。</t>
    <phoneticPr fontId="14" type="noConversion"/>
  </si>
  <si>
    <t>基于健康信念模型的护理专业女大学生乳腺癌预防行为影响因素分析</t>
    <phoneticPr fontId="14" type="noConversion"/>
  </si>
  <si>
    <t>王梓俞</t>
    <phoneticPr fontId="14" type="noConversion"/>
  </si>
  <si>
    <t>74150312</t>
  </si>
  <si>
    <t>马子柔/74150301,吕苗华/74150325</t>
    <phoneticPr fontId="14" type="noConversion"/>
  </si>
  <si>
    <t>马子柔</t>
    <phoneticPr fontId="14" type="noConversion"/>
  </si>
  <si>
    <t>吕苗华</t>
    <phoneticPr fontId="14" type="noConversion"/>
  </si>
  <si>
    <t>74150325</t>
  </si>
  <si>
    <t>梁冰</t>
    <phoneticPr fontId="14" type="noConversion"/>
  </si>
  <si>
    <t>教师</t>
    <phoneticPr fontId="14" type="noConversion"/>
  </si>
  <si>
    <t>本次研究拟运用健康信念模型探讨分析乳腺癌预防行为的影响因素，对护理专业女大学生乳腺癌预防行为及健康信念各维度的相关关系进行探讨，并分析护理专业女大学生社会学特征对健康信念和预防行为的影响。</t>
    <phoneticPr fontId="14" type="noConversion"/>
  </si>
  <si>
    <t>医学本科生专业认同感与社交焦虑相关性研究</t>
    <phoneticPr fontId="14" type="noConversion"/>
  </si>
  <si>
    <t>邹茂生</t>
    <phoneticPr fontId="14" type="noConversion"/>
  </si>
  <si>
    <t>74150247</t>
  </si>
  <si>
    <t>冉露露/74150232,刘江浩/74150248,高扬/74150207</t>
    <phoneticPr fontId="14" type="noConversion"/>
  </si>
  <si>
    <t>冉露露</t>
    <phoneticPr fontId="14" type="noConversion"/>
  </si>
  <si>
    <t>74150232</t>
  </si>
  <si>
    <t>刘江浩</t>
    <phoneticPr fontId="14" type="noConversion"/>
  </si>
  <si>
    <t>74150248</t>
  </si>
  <si>
    <t>高扬</t>
    <phoneticPr fontId="14" type="noConversion"/>
  </si>
  <si>
    <t>74150207</t>
  </si>
  <si>
    <t>袁华</t>
    <phoneticPr fontId="14" type="noConversion"/>
  </si>
  <si>
    <t>305026</t>
    <phoneticPr fontId="14" type="noConversion"/>
  </si>
  <si>
    <t>本项目拟采用问卷调查法调查吉林大学医学部本科生的社交焦虑状况和专业认同情况,了解其专业认同感以及是否患有社交焦虑症。根据二者得分进而统计分析得出医学本科生专业认同感与社交焦虑具有什么相关性,为政府、学校、老师和公众个人提出合理化建议。</t>
    <phoneticPr fontId="14" type="noConversion"/>
  </si>
  <si>
    <t>影响PICC置管患者延续性护理实施的因素分析</t>
    <phoneticPr fontId="14" type="noConversion"/>
  </si>
  <si>
    <t>杨晓璇</t>
    <phoneticPr fontId="14" type="noConversion"/>
  </si>
  <si>
    <t>74140109</t>
  </si>
  <si>
    <t>曾林霞/74140120，刘永萍/74140117，李颖/74140118</t>
    <phoneticPr fontId="14" type="noConversion"/>
  </si>
  <si>
    <t>曾林霞</t>
    <phoneticPr fontId="14" type="noConversion"/>
  </si>
  <si>
    <t>74140120</t>
  </si>
  <si>
    <t>刘永萍</t>
    <phoneticPr fontId="14" type="noConversion"/>
  </si>
  <si>
    <t>74140117</t>
  </si>
  <si>
    <t>李颖</t>
    <phoneticPr fontId="14" type="noConversion"/>
  </si>
  <si>
    <t>74140118</t>
  </si>
  <si>
    <t>张秀英</t>
    <phoneticPr fontId="14" type="noConversion"/>
  </si>
  <si>
    <t>601413</t>
  </si>
  <si>
    <t>PICC置管患者出院后并发症发病率逐年提高,严重影响患者的生存质量并增加患者家庭的经济负担,因此探查清楚影响PICC置管患者延续性护理的影响因素至关重要。本次研究旨在有针对的为今后临床向延续性护理政策的制定以及患者自身进行PICC延续性护理提供理论依据。</t>
    <phoneticPr fontId="14" type="noConversion"/>
  </si>
  <si>
    <t>改善儿童哮喘结局的行为干预——Meta分析</t>
    <phoneticPr fontId="14" type="noConversion"/>
  </si>
  <si>
    <t>何冰清</t>
    <phoneticPr fontId="14" type="noConversion"/>
  </si>
  <si>
    <t>74150228</t>
  </si>
  <si>
    <t>张蕾蕾／74150234,万欣怡／74150233,曹浩梅／74150240，邓慧佳／74150214</t>
    <phoneticPr fontId="14" type="noConversion"/>
  </si>
  <si>
    <t>张蕾蕾</t>
    <phoneticPr fontId="14" type="noConversion"/>
  </si>
  <si>
    <t>74150234</t>
  </si>
  <si>
    <t>万欣怡</t>
    <phoneticPr fontId="14" type="noConversion"/>
  </si>
  <si>
    <t>74150233</t>
  </si>
  <si>
    <t>曹浩梅</t>
    <phoneticPr fontId="14" type="noConversion"/>
  </si>
  <si>
    <t>74150240</t>
  </si>
  <si>
    <t>邓慧佳</t>
  </si>
  <si>
    <t>74150214</t>
  </si>
  <si>
    <t>李悦玮</t>
    <phoneticPr fontId="14" type="noConversion"/>
  </si>
  <si>
    <t>305038</t>
  </si>
  <si>
    <t>分析哮喘患儿的情况，了解多层次行为干预与儿童哮喘控制状况的相关性，帮助患儿寻找对治疗有利的生活方式，为制订有效的家庭管理方案提供依据。并为临床提高针对性的干预措施来提高患者治疗的依从性提供理论支持。</t>
    <phoneticPr fontId="14" type="noConversion"/>
  </si>
  <si>
    <t>自我管理控制对社区老年2型糖尿病患者的影响</t>
    <phoneticPr fontId="14" type="noConversion"/>
  </si>
  <si>
    <t>赵萌</t>
    <phoneticPr fontId="14" type="noConversion"/>
  </si>
  <si>
    <t>74150201</t>
  </si>
  <si>
    <r>
      <t>王孟影</t>
    </r>
    <r>
      <rPr>
        <sz val="12"/>
        <rFont val="DengXian"/>
        <family val="1"/>
      </rPr>
      <t>/74150225,</t>
    </r>
    <r>
      <rPr>
        <sz val="12"/>
        <rFont val="DengXian"/>
        <family val="1"/>
      </rPr>
      <t>付妍</t>
    </r>
    <r>
      <rPr>
        <sz val="12"/>
        <rFont val="DengXian"/>
        <family val="1"/>
      </rPr>
      <t>/74150213,</t>
    </r>
    <r>
      <rPr>
        <sz val="12"/>
        <rFont val="DengXian"/>
        <family val="1"/>
      </rPr>
      <t>张诗韵</t>
    </r>
    <r>
      <rPr>
        <sz val="12"/>
        <rFont val="DengXian"/>
        <family val="1"/>
      </rPr>
      <t>/74150220</t>
    </r>
    <phoneticPr fontId="14" type="noConversion"/>
  </si>
  <si>
    <t>王孟影</t>
    <phoneticPr fontId="14" type="noConversion"/>
  </si>
  <si>
    <t>74150225</t>
  </si>
  <si>
    <t>付妍</t>
    <phoneticPr fontId="14" type="noConversion"/>
  </si>
  <si>
    <t>74150213</t>
  </si>
  <si>
    <t>张诗韵</t>
    <phoneticPr fontId="14" type="noConversion"/>
  </si>
  <si>
    <t>74150220</t>
  </si>
  <si>
    <t>彭歆</t>
    <phoneticPr fontId="14" type="noConversion"/>
  </si>
  <si>
    <t>通过调查老年2型糖尿病患者饮食、运动、药物、血糖检测等自我管理行为的执行状况。分析自我管理控制对老年2型糖尿病患者的影响，揭示其中的问题。从而科学、有效地控制血糖在较理想的水平，降低各种严重并发症。</t>
    <phoneticPr fontId="14" type="noConversion"/>
  </si>
  <si>
    <t>早期接触临床对护生职业认同影响的研究</t>
    <phoneticPr fontId="14" type="noConversion"/>
  </si>
  <si>
    <t>邵竞天</t>
    <phoneticPr fontId="14" type="noConversion"/>
  </si>
  <si>
    <t>74150346</t>
  </si>
  <si>
    <t>邱艺铭/74150125,朱璁/74150327,赵代弟/74150106</t>
    <phoneticPr fontId="14" type="noConversion"/>
  </si>
  <si>
    <t>邱艺铭</t>
    <phoneticPr fontId="14" type="noConversion"/>
  </si>
  <si>
    <t>74150125</t>
  </si>
  <si>
    <t>朱璁</t>
    <phoneticPr fontId="14" type="noConversion"/>
  </si>
  <si>
    <t>74150327</t>
  </si>
  <si>
    <t>赵代弟</t>
    <phoneticPr fontId="14" type="noConversion"/>
  </si>
  <si>
    <t>74150106</t>
  </si>
  <si>
    <t>许多</t>
    <phoneticPr fontId="14" type="noConversion"/>
  </si>
  <si>
    <t>现在的护生职业认同普遍偏低，产生了消极影响。影响护生职业认同的因素中-学习阶段、课程设置，强调了临床实践的重要性。但目前国内护生接触临床时间普遍较晚。所以，本项目研究早期接触临床对护生职业认同的影响。</t>
    <phoneticPr fontId="14" type="noConversion"/>
  </si>
  <si>
    <t>长春市60岁以上养宠物狗老年人对宠物狗预防免疫的认知态度和实施情况探究</t>
    <phoneticPr fontId="14" type="noConversion"/>
  </si>
  <si>
    <t>王维</t>
    <phoneticPr fontId="14" type="noConversion"/>
  </si>
  <si>
    <t>74150310</t>
  </si>
  <si>
    <t>梁艳/74150337,郭春丽/74150321</t>
    <phoneticPr fontId="14" type="noConversion"/>
  </si>
  <si>
    <t>梁艳</t>
    <phoneticPr fontId="14" type="noConversion"/>
  </si>
  <si>
    <t>74150337</t>
  </si>
  <si>
    <t>郭春丽</t>
    <phoneticPr fontId="14" type="noConversion"/>
  </si>
  <si>
    <t>74150321</t>
  </si>
  <si>
    <t>宋世俊</t>
    <phoneticPr fontId="14" type="noConversion"/>
  </si>
  <si>
    <t>本项目通过研究长春市60岁以上养宠物狗的老年人对宠物狗预防免疫的认知态度与实施情况，分析此类人群在对宠物狗预防免疫中存在的问题和限制因素，普及市民相关卫生知识，提高重视程度，降低人畜共患病隐患。</t>
    <phoneticPr fontId="14" type="noConversion"/>
  </si>
  <si>
    <t>健身走对女大学生月经期延长的影响</t>
    <phoneticPr fontId="14" type="noConversion"/>
  </si>
  <si>
    <t>杨嘉琦</t>
    <phoneticPr fontId="14" type="noConversion"/>
  </si>
  <si>
    <t>7415022</t>
  </si>
  <si>
    <t xml:space="preserve">刘小芳/74150243,韦利梅/74150229,戴慧敏/74150215  </t>
    <phoneticPr fontId="14" type="noConversion"/>
  </si>
  <si>
    <t>刘小芳</t>
    <phoneticPr fontId="14" type="noConversion"/>
  </si>
  <si>
    <t>74150243</t>
  </si>
  <si>
    <t>韦利梅</t>
    <phoneticPr fontId="14" type="noConversion"/>
  </si>
  <si>
    <t>74150229</t>
  </si>
  <si>
    <t>戴慧敏</t>
    <phoneticPr fontId="14" type="noConversion"/>
  </si>
  <si>
    <t>74150215</t>
  </si>
  <si>
    <t>相关资料显示，月经失调一直是困扰女大学生生活的一个普遍问题。本项目想要通过随机抽样的方法调查了解长春市各高校的女大学生，并采用她们的月经期状况，研究健身走对其经期延长的影响。</t>
    <phoneticPr fontId="14" type="noConversion"/>
  </si>
  <si>
    <t>新孢子虫Lipocalins-like蛋白对巨噬细胞的免疫调节作用</t>
  </si>
  <si>
    <t>余其乐</t>
    <phoneticPr fontId="5" type="noConversion"/>
  </si>
  <si>
    <t>彭红艳/81150117,黎  江/81150132</t>
    <phoneticPr fontId="5" type="noConversion"/>
  </si>
  <si>
    <t>彭红艳</t>
  </si>
  <si>
    <t>黎  江</t>
    <phoneticPr fontId="5" type="noConversion"/>
  </si>
  <si>
    <t>张西臣</t>
    <phoneticPr fontId="5" type="noConversion"/>
  </si>
  <si>
    <t>动物医学学院</t>
  </si>
  <si>
    <t>犬新孢子虫是一种顶复门原虫，主要对奶牛、犬等动物造成严重危害。新孢子虫Lipocalins-like蛋白的功能尤其在诱导巨噬细胞免疫应答中的作用未见报道。该蛋白可能是新孢子虫参与调节宿主先天免疫的PAMPs分子。</t>
    <phoneticPr fontId="5" type="noConversion"/>
  </si>
  <si>
    <t>NDV强弱毒株chBMDCs的活化作用及感染力水平差异的研究</t>
  </si>
  <si>
    <t>马晓南</t>
  </si>
  <si>
    <t>韩  延/86150208,李昔蹂/86150214</t>
    <phoneticPr fontId="5" type="noConversion"/>
  </si>
  <si>
    <t>韩  延</t>
    <phoneticPr fontId="5" type="noConversion"/>
  </si>
  <si>
    <t>李昔蹂</t>
  </si>
  <si>
    <t>丁  壮</t>
    <phoneticPr fontId="5" type="noConversion"/>
  </si>
  <si>
    <t>NDV强弱毒株对禽类的作用不同，弱毒使机体产生特异性免疫反应抵抗NDV的侵染；而强毒使机体感染NDV发病。本实验通过用NDV强弱毒株刺激chBMDCs并检测其活化水平以及感染力强弱来研究NDV强弱毒株作用的差异与天然免疫激活程度的关系。</t>
    <phoneticPr fontId="5" type="noConversion"/>
  </si>
  <si>
    <t>CRP在犬肠道感染性疾病中变化规律的研究</t>
  </si>
  <si>
    <t>李金霞</t>
  </si>
  <si>
    <t>冯  洋/81150202,郭塞薇/81150215</t>
    <phoneticPr fontId="5" type="noConversion"/>
  </si>
  <si>
    <t>冯  洋</t>
    <phoneticPr fontId="5" type="noConversion"/>
  </si>
  <si>
    <t>郭塞薇</t>
  </si>
  <si>
    <t>李  颖</t>
    <phoneticPr fontId="5" type="noConversion"/>
  </si>
  <si>
    <t>实验师</t>
  </si>
  <si>
    <t>CRP是"炎症"的代名词，可快速准确的监测疾病的产生，而且可以区分病毒性感染和细菌性感染，从而避免抗生素的滥用，故我们的研究就是将CRP的优点数据化，具体化。</t>
    <phoneticPr fontId="5" type="noConversion"/>
  </si>
  <si>
    <t>旋毛虫蛋白酶抑制剂因子对炎症性肠病干预研究</t>
  </si>
  <si>
    <t>邵东延</t>
  </si>
  <si>
    <t>于家林/86150223,吴方波/86150326</t>
    <phoneticPr fontId="5" type="noConversion"/>
  </si>
  <si>
    <t>于家林</t>
  </si>
  <si>
    <t>吴方波</t>
  </si>
  <si>
    <t>刘明远</t>
  </si>
  <si>
    <t>针对现在炎症性肠病逐渐增加的趋势，我们采取旋毛虫的的有效抗原成分进行治疗。它在保证治疗效果的同时，可以克服安全性以及患者的心理障碍问题。</t>
  </si>
  <si>
    <t>黄芩素抗胆固醇依赖型细胞溶素活性及分子机制</t>
    <phoneticPr fontId="5" type="noConversion"/>
  </si>
  <si>
    <t>张  桐</t>
    <phoneticPr fontId="5" type="noConversion"/>
  </si>
  <si>
    <t>张建刚/86150134,赵文宇/86150115</t>
    <phoneticPr fontId="5" type="noConversion"/>
  </si>
  <si>
    <t>张建刚</t>
  </si>
  <si>
    <t>赵文宇</t>
  </si>
  <si>
    <t>王建锋</t>
    <phoneticPr fontId="5" type="noConversion"/>
  </si>
  <si>
    <t xml:space="preserve">   本实验拟在分子水平上阐明黄芩素抗LLO活性机制，细胞感染实验和动物感染实验验证黄芩素对李斯特菌感染的防治作用，以期为抗产CDCs病原菌的广谱性抗毒力药物研发提供重要的实验依据和先导化合物。</t>
    <phoneticPr fontId="5" type="noConversion"/>
  </si>
  <si>
    <t>贾第虫TERT互作蛋白的筛选及验证</t>
  </si>
  <si>
    <t>陈思宁</t>
  </si>
  <si>
    <t>茶学典/81150133,李云权/81150131</t>
    <phoneticPr fontId="5" type="noConversion"/>
  </si>
  <si>
    <t>茶学典</t>
  </si>
  <si>
    <t>李云权</t>
  </si>
  <si>
    <t>张西臣</t>
  </si>
  <si>
    <t>本研究以模式生物贾第虫为研究对象，通过酵母双杂交系统筛选出贾第虫TERT互作蛋白，并通过pull-down试验和免疫共沉淀试验验证。贾第虫端粒酶的互作蛋白的获得，有助于阐述贾第虫生物学特性及虫体细胞调控机制。贾第虫作为良好的生物模型，其端粒酶互作蛋白的筛选及研究，对真核生物端粒酶、端粒酶逆转录酶及其互作蛋白的研究具有重要意义。</t>
  </si>
  <si>
    <t>IL-6对胸膜肺炎放线杆菌感染猪肺巨噬细胞的影响及机制研究</t>
  </si>
  <si>
    <t>宋雨濛</t>
  </si>
  <si>
    <t>项  晨/86150112,郭译文/86150302</t>
    <phoneticPr fontId="5" type="noConversion"/>
  </si>
  <si>
    <t>项  晨</t>
    <phoneticPr fontId="5" type="noConversion"/>
  </si>
  <si>
    <t>郭译文</t>
  </si>
  <si>
    <t>雷连成</t>
    <phoneticPr fontId="5" type="noConversion"/>
  </si>
  <si>
    <t>病毒和细菌的混合感染或继发感染是导致细菌病危害增加的主要原因，在兽医临床，猪蓝耳病和猪胸膜肺炎是危害养猪业的重要疾病，以继发或混合感染出现，则危害更大。本课题旨在以呼吸道细菌感染的第一防御细胞---肺巨噬细胞为对象，研究猪蓝耳病发生后高水平的炎性因子IL-6对胸膜肺炎放线杆菌继发感染肺巨噬细胞的影响及其相关机制。</t>
    <phoneticPr fontId="5" type="noConversion"/>
  </si>
  <si>
    <t xml:space="preserve">Perilipin A在内质网应激导致的肝脂蓄积中的作用 </t>
  </si>
  <si>
    <t>沙雪莹</t>
    <phoneticPr fontId="5" type="noConversion"/>
  </si>
  <si>
    <t>是</t>
    <phoneticPr fontId="5" type="noConversion"/>
  </si>
  <si>
    <t>彭  婧/86150110,吕思雯/87150207</t>
    <phoneticPr fontId="5" type="noConversion"/>
  </si>
  <si>
    <t>彭  婧</t>
    <phoneticPr fontId="5" type="noConversion"/>
  </si>
  <si>
    <t>吕思雯</t>
  </si>
  <si>
    <t>本研究主要从内质网应激入手，运用分子生物学和细胞生物学等技术，探究Perilipin A 在内质网应激导致的肝脂蓄积中的作用，从脂滴包被蛋白层面揭示奶牛脂肪肝形成的可能机制，为寻找奶牛脂肪肝的防治靶点提供理论依据。</t>
    <phoneticPr fontId="5" type="noConversion"/>
  </si>
  <si>
    <t>miRNA155 调控新城疫病毒感染机制研究</t>
  </si>
  <si>
    <t>刘  哲</t>
    <phoneticPr fontId="5" type="noConversion"/>
  </si>
  <si>
    <t>刘钟迪/86150119,曾诗涵/86150104</t>
    <phoneticPr fontId="5" type="noConversion"/>
  </si>
  <si>
    <t>刘钟迪</t>
  </si>
  <si>
    <t>曾诗涵</t>
  </si>
  <si>
    <t>尹仁福</t>
    <phoneticPr fontId="5" type="noConversion"/>
  </si>
  <si>
    <t>本研究想从宿主miRNA在病毒感染宿主后，通过调节自身表达量来干预病毒感染的角度入手研究宿主抵御新城疫病毒感染的分子机制。寻找能够广谱有效抑制新城疫病毒感染的宿主miRNA，一方面为宿主抗新城疫病毒防御机制提供更深层次的理解，另一方面也为针对新城疫病毒防治的 miRNA 基因药物研究提供理论依据。</t>
    <phoneticPr fontId="5" type="noConversion"/>
  </si>
  <si>
    <t>肉桂醛抗沙门氏菌Ⅲ型分泌系统活性研究</t>
  </si>
  <si>
    <t>刘兴源</t>
  </si>
  <si>
    <t xml:space="preserve">刘顺礼/86150329,李宇航/86150321 </t>
    <phoneticPr fontId="5" type="noConversion"/>
  </si>
  <si>
    <t>刘顺礼</t>
  </si>
  <si>
    <t>该项目在中药单体中筛选Ⅲ型分泌系统抑制剂，从而控制病原菌感染，缓解细菌耐药性的发生和发展，为沙门氏菌感染提供新型策略和先导化合物。</t>
  </si>
  <si>
    <t>大豆扁茎基因的克隆及功能验证</t>
  </si>
  <si>
    <t>鲜斌</t>
  </si>
  <si>
    <r>
      <t>8</t>
    </r>
    <r>
      <rPr>
        <sz val="11"/>
        <color theme="1"/>
        <rFont val="宋体"/>
        <family val="2"/>
        <charset val="134"/>
        <scheme val="minor"/>
      </rPr>
      <t>2150132</t>
    </r>
  </si>
  <si>
    <t>徐向港/82150126,程  桐/82150120,孙启睿/82150117</t>
  </si>
  <si>
    <t>徐向港</t>
  </si>
  <si>
    <t>82150126</t>
  </si>
  <si>
    <t>程桐</t>
  </si>
  <si>
    <r>
      <t>8</t>
    </r>
    <r>
      <rPr>
        <sz val="11"/>
        <color theme="1"/>
        <rFont val="宋体"/>
        <family val="2"/>
        <charset val="134"/>
        <scheme val="minor"/>
      </rPr>
      <t>2150120</t>
    </r>
  </si>
  <si>
    <t>孙启睿</t>
  </si>
  <si>
    <r>
      <t>8</t>
    </r>
    <r>
      <rPr>
        <sz val="11"/>
        <color theme="1"/>
        <rFont val="宋体"/>
        <family val="2"/>
        <charset val="134"/>
        <scheme val="minor"/>
      </rPr>
      <t>2150117</t>
    </r>
  </si>
  <si>
    <t>王英</t>
  </si>
  <si>
    <t>植物科学学院</t>
  </si>
  <si>
    <t>分别以中国扁茎及美国扁茎为轮回亲本，与由其构建的重组自交系（RIL）群体中筛选出的正常茎株系进行杂交，构建BC1F2群体，应用该群体发掘新的大豆扁茎性状相关基因，并验证已初步锚定的候选基因与扁茎性状的相关性。同时，通过表达量分析、过量表达分析等明确基因功能。</t>
  </si>
  <si>
    <t xml:space="preserve"> OsWRKY41在水稻耐冷中的功能分析</t>
  </si>
  <si>
    <t>马艺桐</t>
  </si>
  <si>
    <t>82150104</t>
  </si>
  <si>
    <t>李天程/82150117,李承惠/82150124,林远/82150137</t>
  </si>
  <si>
    <t>李天程</t>
  </si>
  <si>
    <t>82150117</t>
  </si>
  <si>
    <t>李承惠</t>
  </si>
  <si>
    <t>82150124</t>
  </si>
  <si>
    <t>林远</t>
  </si>
  <si>
    <t>82150137</t>
  </si>
  <si>
    <t>都兴林</t>
  </si>
  <si>
    <t>WRKY41转录因子_x000B_在水稻中耐冷机制的探究</t>
  </si>
  <si>
    <t>吉林省大豆蓟马发生动态及其传粉作用研究</t>
  </si>
  <si>
    <t>赵翊帆</t>
  </si>
  <si>
    <r>
      <t>徐玉璞/82150526</t>
    </r>
    <r>
      <rPr>
        <sz val="11"/>
        <color theme="1"/>
        <rFont val="宋体"/>
        <family val="2"/>
        <charset val="134"/>
        <scheme val="minor"/>
      </rPr>
      <t>,李 卫/82150539,木拉提·阿合买提/82150336</t>
    </r>
  </si>
  <si>
    <t>徐玉璞</t>
  </si>
  <si>
    <t>李卫</t>
  </si>
  <si>
    <t>木拉提·阿合买提</t>
  </si>
  <si>
    <t>王军</t>
  </si>
  <si>
    <t>蓟马是一类重要的传粉昆虫，本项目对重要油料作物大豆上的蓟马进行定量调查和采集，鉴定蓟马种类，分析蓟马的季节发生动态，探究花蓟马对大豆的传粉功能，为丰富传粉昆虫的物种多样性和大豆害虫的防治提供资料。</t>
  </si>
  <si>
    <t>密植条件下东北春玉米叶片衰老机制的研究</t>
  </si>
  <si>
    <t>孙丽丽</t>
  </si>
  <si>
    <t>82150410</t>
  </si>
  <si>
    <r>
      <t>袁子婷/82150409</t>
    </r>
    <r>
      <rPr>
        <sz val="11"/>
        <color theme="1"/>
        <rFont val="宋体"/>
        <family val="2"/>
        <charset val="134"/>
        <scheme val="minor"/>
      </rPr>
      <t>,甘培艳/82150414,王宇/82150421,代金龙/82150423</t>
    </r>
  </si>
  <si>
    <t>袁子婷</t>
  </si>
  <si>
    <t>甘培艳</t>
  </si>
  <si>
    <t>王宇</t>
  </si>
  <si>
    <t>代金龙</t>
  </si>
  <si>
    <t>82150423</t>
  </si>
  <si>
    <t>石武良</t>
  </si>
  <si>
    <t>外来入侵害虫西花蓟马和花蓟马差异蛋白分析</t>
  </si>
  <si>
    <t>田雯</t>
  </si>
  <si>
    <t>82150303</t>
  </si>
  <si>
    <t>王佳琪/82150311,冶志慧/82150333</t>
  </si>
  <si>
    <t>王佳琪</t>
  </si>
  <si>
    <t>82150311</t>
  </si>
  <si>
    <t>冶志慧</t>
  </si>
  <si>
    <t>82150333</t>
  </si>
  <si>
    <t>席景会</t>
  </si>
  <si>
    <t>本项目运用分子生物学及蛋白质组学研究手段，对外来入侵害虫西花蓟马和花蓟马进行差异蛋白分析。</t>
  </si>
  <si>
    <t>玉米LTP3基因转化拟南芥及其表达研究</t>
  </si>
  <si>
    <t>郑成霞</t>
  </si>
  <si>
    <r>
      <t>郑 伟/82150517</t>
    </r>
    <r>
      <rPr>
        <sz val="11"/>
        <color theme="1"/>
        <rFont val="宋体"/>
        <family val="2"/>
        <charset val="134"/>
        <scheme val="minor"/>
      </rPr>
      <t>,邢海军/82150524,吕继瑞/82150531,张力畅/82150508</t>
    </r>
  </si>
  <si>
    <t>郑伟</t>
  </si>
  <si>
    <t>邢海军</t>
  </si>
  <si>
    <t>吕继瑞</t>
  </si>
  <si>
    <t>张力畅</t>
  </si>
  <si>
    <t>李世鹏</t>
  </si>
  <si>
    <t>利用铁硫聚簇组装体标签纯化蛋白质方法的探索</t>
  </si>
  <si>
    <t>张俊婷</t>
  </si>
  <si>
    <t>82150514</t>
  </si>
  <si>
    <r>
      <t>马雨荷/82150505</t>
    </r>
    <r>
      <rPr>
        <sz val="11"/>
        <color theme="1"/>
        <rFont val="宋体"/>
        <family val="2"/>
        <charset val="134"/>
        <scheme val="minor"/>
      </rPr>
      <t>,武明岳/82150502,吴禹铭/82150535,高  利/82150426,</t>
    </r>
  </si>
  <si>
    <t>马雨荷</t>
  </si>
  <si>
    <t xml:space="preserve"> 82150505</t>
  </si>
  <si>
    <t>武明岳</t>
  </si>
  <si>
    <t>82150502</t>
  </si>
  <si>
    <t>吴禹铭</t>
  </si>
  <si>
    <t>82150535</t>
  </si>
  <si>
    <t>高利</t>
  </si>
  <si>
    <t>82150426</t>
  </si>
  <si>
    <t>李贺</t>
  </si>
  <si>
    <t>拟南芥寒流氨基酸关键酶基因SAT和TS在大豆中的作用机制</t>
  </si>
  <si>
    <t>张宇晨</t>
  </si>
  <si>
    <t>82150110</t>
  </si>
  <si>
    <t>王皓文/82150123,刁  硕/82150119,蹇鹏林/82150111,王泽宁/82150102</t>
  </si>
  <si>
    <t>王皓文</t>
  </si>
  <si>
    <t>82150123</t>
  </si>
  <si>
    <t>刁硕</t>
  </si>
  <si>
    <t>82150119</t>
  </si>
  <si>
    <t>蹇鹏林</t>
  </si>
  <si>
    <t>82150111</t>
  </si>
  <si>
    <t>王泽宁</t>
  </si>
  <si>
    <t>82150102</t>
  </si>
  <si>
    <t>王庆钰</t>
  </si>
  <si>
    <t>长春市访花蓟马与显花植物之间关系研究</t>
  </si>
  <si>
    <t>朱文迪</t>
  </si>
  <si>
    <t>82150304</t>
  </si>
  <si>
    <t>曹婧钰/82150312,胡君颐/82150332,曲昊文/82150321</t>
  </si>
  <si>
    <t>曹婧钰</t>
  </si>
  <si>
    <t>82150312</t>
  </si>
  <si>
    <t>胡君颐</t>
  </si>
  <si>
    <t>82150332</t>
  </si>
  <si>
    <t>曲昊文</t>
  </si>
  <si>
    <t>82150321</t>
  </si>
  <si>
    <t>长春市访花蓟马和显花植物关系研究项目，拟对长春市不同时期显花植物和访花蓟马进行调查，分析访花蓟马与花的系统发育、颜色、花冠类型等相互关系，揭示蓟马与植物寄主之间的关系，进一步丰富访花蓟马的物种多样性。</t>
  </si>
  <si>
    <t>AtTypA基因对拟南芥体细胞发育的影响</t>
  </si>
  <si>
    <t>陈昊</t>
  </si>
  <si>
    <t>82150523</t>
  </si>
  <si>
    <r>
      <t>吴 桐/82150521</t>
    </r>
    <r>
      <rPr>
        <sz val="11"/>
        <color theme="1"/>
        <rFont val="宋体"/>
        <family val="2"/>
        <charset val="134"/>
        <scheme val="minor"/>
      </rPr>
      <t>,罗友明82150541,刘玉平/82150513</t>
    </r>
  </si>
  <si>
    <t>吴桐</t>
  </si>
  <si>
    <t>82150521</t>
  </si>
  <si>
    <t>罗友明</t>
  </si>
  <si>
    <t>82150541</t>
  </si>
  <si>
    <t>刘玉平</t>
  </si>
  <si>
    <t>82150513</t>
  </si>
  <si>
    <t>苏胜忠</t>
  </si>
  <si>
    <t>20世纪初，德国植物生理学家Haberlandt提出了立体细胞具有再生完整植株的潜力，为植物体细胞胚胎提供了理论指导。本项目旨在研究AtTypA基因在模式植物拟南芥体细胞发育过程中的功能，以便于更好地解释和阐明植物体细胞胚胎的形成机制</t>
  </si>
  <si>
    <r>
      <t>禾谷炭疽菌（</t>
    </r>
    <r>
      <rPr>
        <i/>
        <sz val="12"/>
        <rFont val="宋体"/>
        <family val="3"/>
        <charset val="134"/>
      </rPr>
      <t>C.graminicola</t>
    </r>
    <r>
      <rPr>
        <sz val="11"/>
        <color theme="1"/>
        <rFont val="宋体"/>
        <family val="2"/>
        <charset val="134"/>
        <scheme val="minor"/>
      </rPr>
      <t>）CAPG01基因的生物学功能鉴定</t>
    </r>
  </si>
  <si>
    <t>徐宏飞</t>
  </si>
  <si>
    <t>82150320</t>
  </si>
  <si>
    <r>
      <t>田发毅/82150328</t>
    </r>
    <r>
      <rPr>
        <sz val="11"/>
        <color theme="1"/>
        <rFont val="宋体"/>
        <family val="2"/>
        <charset val="134"/>
        <scheme val="minor"/>
      </rPr>
      <t>,赖昭辉/82150329</t>
    </r>
  </si>
  <si>
    <t>田发毅</t>
  </si>
  <si>
    <t>82150328</t>
  </si>
  <si>
    <t>赖昭辉</t>
  </si>
  <si>
    <t>82150329</t>
  </si>
  <si>
    <t>张世宏,魏毅</t>
  </si>
  <si>
    <r>
      <t>教授,</t>
    </r>
    <r>
      <rPr>
        <sz val="11"/>
        <color theme="1"/>
        <rFont val="宋体"/>
        <family val="2"/>
        <charset val="134"/>
        <scheme val="minor"/>
      </rPr>
      <t>高级实验师</t>
    </r>
  </si>
  <si>
    <t>玉米炭疽病近年来逐年加重，对其的研究也越来越多，目前本实验组发现一禾本炭疽菌CAP相关基因，代号CAPG01，且目前尚无相关报道，通过分析，发现其在CAP表达过程中起重要作用。本实验组决定对其进行研究，探索其作用机制，为玉米炭疽病的防治提供新方向。</t>
  </si>
  <si>
    <t xml:space="preserve">炭疽菌腺苷酸环化酶相关蛋白CAP基因进化的分子证据 </t>
  </si>
  <si>
    <t>边思宇</t>
  </si>
  <si>
    <r>
      <t>8</t>
    </r>
    <r>
      <rPr>
        <sz val="11"/>
        <color theme="1"/>
        <rFont val="宋体"/>
        <family val="2"/>
        <charset val="134"/>
        <scheme val="minor"/>
      </rPr>
      <t>2150323</t>
    </r>
  </si>
  <si>
    <r>
      <t>刘斯垚/82150324</t>
    </r>
    <r>
      <rPr>
        <sz val="11"/>
        <color theme="1"/>
        <rFont val="宋体"/>
        <family val="2"/>
        <charset val="134"/>
        <scheme val="minor"/>
      </rPr>
      <t>,富鑫峰/82150319</t>
    </r>
  </si>
  <si>
    <t>刘斯垚</t>
  </si>
  <si>
    <r>
      <t>8</t>
    </r>
    <r>
      <rPr>
        <sz val="11"/>
        <color theme="1"/>
        <rFont val="宋体"/>
        <family val="2"/>
        <charset val="134"/>
        <scheme val="minor"/>
      </rPr>
      <t>2150324</t>
    </r>
  </si>
  <si>
    <t>富鑫峰</t>
  </si>
  <si>
    <r>
      <t>8</t>
    </r>
    <r>
      <rPr>
        <sz val="11"/>
        <color theme="1"/>
        <rFont val="宋体"/>
        <family val="2"/>
        <charset val="134"/>
        <scheme val="minor"/>
      </rPr>
      <t>2150319</t>
    </r>
  </si>
  <si>
    <t>教授,高级实验师</t>
  </si>
  <si>
    <r>
      <t>随着炭疽病的逐年加重，炭疽菌研究的意义越来越重大。通过对其</t>
    </r>
    <r>
      <rPr>
        <sz val="12"/>
        <rFont val="Calibri"/>
        <family val="2"/>
      </rPr>
      <t>CAP</t>
    </r>
    <r>
      <rPr>
        <sz val="11"/>
        <color theme="1"/>
        <rFont val="宋体"/>
        <family val="2"/>
        <charset val="134"/>
        <scheme val="minor"/>
      </rPr>
      <t>基因的原核表达功能分析，证明该基因的进化顺序，并根据炭疽菌的进化关系，寻找一种新的途径来防治炭疽病害，从根本上控制炭疽病害的发生。</t>
    </r>
  </si>
  <si>
    <t>玉米CIPK蛋白对ZmHAK1的调控作用研究</t>
  </si>
  <si>
    <t>刘禹</t>
  </si>
  <si>
    <t>82150417</t>
  </si>
  <si>
    <r>
      <t>李建伟/82150418</t>
    </r>
    <r>
      <rPr>
        <sz val="11"/>
        <color theme="1"/>
        <rFont val="宋体"/>
        <family val="2"/>
        <charset val="134"/>
        <scheme val="minor"/>
      </rPr>
      <t>,高跃嘉/82150407</t>
    </r>
  </si>
  <si>
    <t>李建伟</t>
  </si>
  <si>
    <t>高跃嘉</t>
  </si>
  <si>
    <t>鞠会艳</t>
  </si>
  <si>
    <t>本项目致力于使用RNAi技术和酵母双杂交技术，探索CIPK蛋白是否对ZmHAK1有调控作用，并根据实验所得生理生化指标与其他数据分析，最终得出结论。</t>
  </si>
  <si>
    <t>玉米抗旱调控网络丰富及相关基因克隆</t>
  </si>
  <si>
    <t>王馨悦</t>
  </si>
  <si>
    <t>82150507</t>
  </si>
  <si>
    <r>
      <t>冯家俊/34150721</t>
    </r>
    <r>
      <rPr>
        <sz val="11"/>
        <color theme="1"/>
        <rFont val="宋体"/>
        <family val="2"/>
        <charset val="134"/>
        <scheme val="minor"/>
      </rPr>
      <t>,刘 懿/82150518,吴田田/82150515,谢东良/82150540</t>
    </r>
  </si>
  <si>
    <t>冯家俊</t>
  </si>
  <si>
    <t>刘懿</t>
  </si>
  <si>
    <t>吴田田</t>
  </si>
  <si>
    <t>谢东良</t>
  </si>
  <si>
    <t>82150540</t>
  </si>
  <si>
    <t>本研究是立足于实验室抗旱实验基础（现已筛选出抗旱自交系W9706并对其进行转录组测序，分析并筛选抗旱相关基因）基于对植物在水分胁迫下的调控机制深入的了解，能够在分析的过程中找到玉米在水分胁迫下机体参与调控的关键基因。</t>
  </si>
  <si>
    <t>拟南芥突变体材料的创制及其抗病表形分析</t>
  </si>
  <si>
    <t>齐建军</t>
  </si>
  <si>
    <t>82150325</t>
  </si>
  <si>
    <r>
      <t>潘倞莹/82150315</t>
    </r>
    <r>
      <rPr>
        <sz val="11"/>
        <color theme="1"/>
        <rFont val="宋体"/>
        <family val="2"/>
        <charset val="134"/>
        <scheme val="minor"/>
      </rPr>
      <t>,邹明璋/82150326,程冠卿/82150321,马强/82150335</t>
    </r>
  </si>
  <si>
    <t>潘倞莹</t>
  </si>
  <si>
    <t>82150315</t>
  </si>
  <si>
    <t>邹明璋</t>
  </si>
  <si>
    <r>
      <t>8</t>
    </r>
    <r>
      <rPr>
        <sz val="11"/>
        <color theme="1"/>
        <rFont val="宋体"/>
        <family val="2"/>
        <charset val="134"/>
        <scheme val="minor"/>
      </rPr>
      <t>2150326</t>
    </r>
  </si>
  <si>
    <t>程冠卿</t>
  </si>
  <si>
    <t>马强</t>
  </si>
  <si>
    <r>
      <t>8</t>
    </r>
    <r>
      <rPr>
        <sz val="11"/>
        <color theme="1"/>
        <rFont val="宋体"/>
        <family val="2"/>
        <charset val="134"/>
        <scheme val="minor"/>
      </rPr>
      <t>2150335</t>
    </r>
  </si>
  <si>
    <t>刘守安</t>
  </si>
  <si>
    <t>拟对该抗病相关的拟南芥突变体wrky33 nced3 nced5介导的抗病机制进行初步研究，进一步揭示寄主抵抗灰葡萄孢的分子遗传机制</t>
  </si>
  <si>
    <t>玉米种植密度对间作复合系统产量的影响</t>
  </si>
  <si>
    <t>张月铭</t>
  </si>
  <si>
    <t>82150107</t>
  </si>
  <si>
    <r>
      <t>娜孜亚·木台力甫/82150112</t>
    </r>
    <r>
      <rPr>
        <sz val="11"/>
        <color theme="1"/>
        <rFont val="宋体"/>
        <family val="2"/>
        <charset val="134"/>
        <scheme val="minor"/>
      </rPr>
      <t>,艾比布拉·依布拉英/82150135,阿依布勒·塔布斯/82150136</t>
    </r>
  </si>
  <si>
    <t>娜孜亚·木台力甫</t>
  </si>
  <si>
    <t>82150112</t>
  </si>
  <si>
    <t>艾比布拉·依布拉英</t>
  </si>
  <si>
    <t>82150135</t>
  </si>
  <si>
    <t>阿依布勒·塔布斯</t>
  </si>
  <si>
    <t>82150136</t>
  </si>
  <si>
    <t>田间试验，玉米和大豆4:2间作种植，玉米设置6、7、8、9、10万株/公顷，5个种植密度，重点研究地上部两作物干物质积累、功能叶片叶绿素含量、株高、茎粗等生长发育差异，及产量和产量构成因素差异，最后得出间作系统中玉米最佳种植密度。</t>
  </si>
  <si>
    <t>马铃薯水肥一体化的研究</t>
  </si>
  <si>
    <t>陈小雨</t>
  </si>
  <si>
    <t>82150404</t>
  </si>
  <si>
    <r>
      <t>黄兴源/82150433</t>
    </r>
    <r>
      <rPr>
        <sz val="11"/>
        <color theme="1"/>
        <rFont val="宋体"/>
        <family val="2"/>
        <charset val="134"/>
        <scheme val="minor"/>
      </rPr>
      <t>,吴加霖/82150431,鲁天成/82150425,冉鹏/82150432</t>
    </r>
  </si>
  <si>
    <t>黄兴源</t>
  </si>
  <si>
    <t>吴加霖</t>
  </si>
  <si>
    <t>鲁天成</t>
  </si>
  <si>
    <t>冉鹏</t>
  </si>
  <si>
    <t>82150432</t>
  </si>
  <si>
    <t>闫飞</t>
  </si>
  <si>
    <t>本实验主要比较马铃薯生产中以滴管设施实现水肥一体化的水肥管理模式和常规的水肥管理模式之间的差异,进而得出最佳的水肥一体化管理模式。</t>
  </si>
  <si>
    <t>krt23基因对牛乳脂代谢的调控机制的研究</t>
  </si>
  <si>
    <t>朱明远</t>
  </si>
  <si>
    <t>85150226</t>
  </si>
  <si>
    <t>周东喆/85150312,葛文辉/85150222</t>
  </si>
  <si>
    <t>周东喆</t>
  </si>
  <si>
    <t>85150312</t>
  </si>
  <si>
    <t>葛文辉</t>
  </si>
  <si>
    <t>85150222</t>
  </si>
  <si>
    <t>赵志辉</t>
  </si>
  <si>
    <t>动物科学学院</t>
  </si>
  <si>
    <t>krt23基因是通过对高、低乳脂奶牛的乳腺组织进行转录组测序选择出的差异基因。研究在奶牛乳脂合成代谢过程中的作用， 通过对牛krt23基因的生物学功能分析，构建krt23基因表达载体、干扰载体，通过检测细胞水平表达产物，进行转录组测序及分析，初步验证其基因功能</t>
  </si>
  <si>
    <t>变形链球菌分选酶A抑制剂的筛选及抑制生物膜活性的研究</t>
  </si>
  <si>
    <t>郝亭</t>
  </si>
  <si>
    <t>85150111</t>
  </si>
  <si>
    <t>张淑花/85150113,洪侃/85150326,石金凯/85150319,邵迎硕/85150134</t>
  </si>
  <si>
    <t>张淑花</t>
  </si>
  <si>
    <t>85150113</t>
  </si>
  <si>
    <t>洪侃</t>
  </si>
  <si>
    <t>85150326</t>
  </si>
  <si>
    <t>石金凯</t>
  </si>
  <si>
    <t>85150319</t>
  </si>
  <si>
    <t>邵迎硕</t>
  </si>
  <si>
    <t>85150134</t>
  </si>
  <si>
    <t>张英</t>
  </si>
  <si>
    <t>以SrtA为靶点，从实验室已有的中药单体中筛选变形链球菌SrtA的抑制剂，同时考察该抑制剂对变形链球菌形成生物膜的影响。</t>
  </si>
  <si>
    <t>β-谷甾醇对牛乳腺上皮细胞乳脂乳蛋白合成的影响</t>
  </si>
  <si>
    <t>王皓琪</t>
  </si>
  <si>
    <t>85150221</t>
  </si>
  <si>
    <t>王俊雄/85150225,刘馨璐/85150207</t>
  </si>
  <si>
    <t>王俊雄</t>
  </si>
  <si>
    <t>85150225</t>
  </si>
  <si>
    <t>刘馨璐</t>
  </si>
  <si>
    <t>85150207</t>
  </si>
  <si>
    <t>金永成</t>
  </si>
  <si>
    <t>本项研究以牛乳腺上皮细胞为模型,通过添加β-谷甾醇，确定其对于乳腺上皮细胞的生长和生殖的影响，研究其对乳蛋白和乳脂合成的影响，检测mTOR和STAT5信号通路及SREBPs家族相关基因表达，进一步确定其调控机制，为我国奶牛养殖提供一定技术支持。</t>
  </si>
  <si>
    <t>视黄酸对小鼠卵泡颗粒细胞BDNF表达的影响</t>
  </si>
  <si>
    <t>钱育强</t>
  </si>
  <si>
    <t>85150234</t>
  </si>
  <si>
    <t>姜昕/85150228,穷达次仁/85150236</t>
  </si>
  <si>
    <t>姜昕</t>
  </si>
  <si>
    <t>85150228</t>
  </si>
  <si>
    <t>穷达次仁</t>
  </si>
  <si>
    <t>85150236</t>
  </si>
  <si>
    <t>周虚</t>
  </si>
  <si>
    <t>本实验旨在研究视黄酸对小鼠卵泡颗粒细胞BDNF表达的影响，从而影响卵泡的发育。</t>
  </si>
  <si>
    <t>猪IGF-1R可变剪接体的鉴定及其形成机制的研究</t>
  </si>
  <si>
    <t>胡玮宜</t>
  </si>
  <si>
    <t>85150209</t>
  </si>
  <si>
    <t>韩靓/85150305,刘松/85150118</t>
  </si>
  <si>
    <t>韩靓</t>
  </si>
  <si>
    <t>85150305</t>
  </si>
  <si>
    <t>刘松</t>
  </si>
  <si>
    <t>85150118</t>
  </si>
  <si>
    <t>郝林琳</t>
  </si>
  <si>
    <r>
      <t>通过对猪IGF-1R可变剪接体的鉴定及序列分析，以及探索该基因存在的可变剪接体的形成机制</t>
    </r>
    <r>
      <rPr>
        <sz val="12"/>
        <color indexed="8"/>
        <rFont val="宋体"/>
        <family val="3"/>
        <charset val="134"/>
      </rPr>
      <t>，进一步解释IGF-1R在动物生长发育中对体长性状的影响作用。</t>
    </r>
  </si>
  <si>
    <t>冷休克蛋白的表达对约翰氏不动杆菌DBP-3低温生长的影响</t>
  </si>
  <si>
    <t>扎西拉珍/85150213,周晗/85150218</t>
  </si>
  <si>
    <t>扎西拉珍</t>
  </si>
  <si>
    <t>85150213</t>
  </si>
  <si>
    <t>周晗</t>
  </si>
  <si>
    <t>85150218</t>
  </si>
  <si>
    <t>约翰氏不动杆菌是耐冷菌，可在相对较低的温度条件下生长并保持一定生物降解活性，能转化和去除低温水体中的污染物，对寒冷地区富营养化水体及生活污水的治理有重要意义。该菌是引起人类呼吸道系统、泌尿系统等感染的条件致病菌，也因为其具有独特的生物学特性。揭示约翰氏不动杆菌生长于低温环境下的适应机制，分析其冷休克蛋白在低温条件下的表达情况并初步验证其作用，为深入研究约翰氏不动杆菌的耐低温机制及其他微生物资源的开发和应用提供理论基础。</t>
  </si>
  <si>
    <t>牦牛k-酪蛋白基因第四外显子的扩增及多态性研究</t>
  </si>
  <si>
    <t>庞悦</t>
  </si>
  <si>
    <t>85150203</t>
  </si>
  <si>
    <t>李娜/85150211,曹文瑾/83140350</t>
  </si>
  <si>
    <t>85150211</t>
  </si>
  <si>
    <t>曹文瑾</t>
  </si>
  <si>
    <t>83140350</t>
  </si>
  <si>
    <t>研究牦牛k-酪蛋白基因外显子的多态性与产奶性状的关联，以及深入了解哪对等位基因可作为改良牦牛乳脂率性状的分子遗传标记</t>
  </si>
  <si>
    <t xml:space="preserve">FAT1转基因猪基因整合位点分析 </t>
  </si>
  <si>
    <t>陈少波</t>
  </si>
  <si>
    <t>85150231</t>
  </si>
  <si>
    <t>刘颖 85150110/魏英博85150217/程哲85150206</t>
  </si>
  <si>
    <t>刘颖</t>
  </si>
  <si>
    <t>85150110</t>
  </si>
  <si>
    <t>程哲</t>
  </si>
  <si>
    <t>85150206</t>
  </si>
  <si>
    <t>魏英博</t>
  </si>
  <si>
    <t>85150217</t>
  </si>
  <si>
    <t>逄大欣</t>
  </si>
  <si>
    <t>鲍曼不动杆菌噬菌体的分离纯化、生物学特性研究及基因组测序</t>
  </si>
  <si>
    <t>焦姝瑜</t>
  </si>
  <si>
    <t>刘正喜/85150215,方诺/85150329</t>
  </si>
  <si>
    <t>刘正喜</t>
  </si>
  <si>
    <t>85150215</t>
  </si>
  <si>
    <t>方诺</t>
  </si>
  <si>
    <t>85150329</t>
  </si>
  <si>
    <t>顾敬敏</t>
  </si>
  <si>
    <t>鲍曼不动杆菌广泛存在于自然界的土壤、水和医院的环境中，属于条件致病菌。它黏附力极强，可黏附在医务人员手部。随着抗生素在全世界的广泛应用，细菌的耐药性不断提高，因此出现了类似鲍曼不动杆菌的“超级细菌”，对抗菌药物的研究成为了全世界共同关注的重大问题。本项目的是釆用鲍曼不动杆菌临床分离株为宿主菌，从环境中分离纯化一株能够高效裂解此菌的噬菌体来研究鲍曼不动杆菌噬菌体的生物学特性，及其基因组测序和全基因组生物信息学的分析，并以此为基础建立小鼠鲍曼不动杆菌肺炎模型。</t>
  </si>
  <si>
    <t xml:space="preserve">病猪样品流行性腹泻病毒分子鉴定 
</t>
  </si>
  <si>
    <t>杨超凡</t>
  </si>
  <si>
    <t>85150307</t>
  </si>
  <si>
    <t>张琳歆/85150301,彭裕荣/85150330</t>
  </si>
  <si>
    <t>张琳歆</t>
  </si>
  <si>
    <t>85150301</t>
  </si>
  <si>
    <t>彭裕荣</t>
  </si>
  <si>
    <t>85150330</t>
  </si>
  <si>
    <t>李莉</t>
  </si>
  <si>
    <t>高级实验师</t>
  </si>
  <si>
    <t>猪流行性腹泻是由猪流行性腹泻病毒引起的猪的一种以呕吐、腹泻和食欲下降为基本特征的高度接触性肠道传染病。其流行病学和临床症状与猪传染性胃肠炎很类似，无法通过临床症状、流行病学和病理变化，进行确诊，必须借助于实验室检查方法才能确诊。 本次项目对目前常用的猪流行性腹泻病毒的实验室检查方法、  病毒的分离鉴定、微量血清中和试验、免疫电镜、免疫荧光、ELISA、RT-PCR进行了阐述，旨在为该病的诊断及防控提供理论依据。</t>
  </si>
  <si>
    <t>基于CRISPR CASE9的猪CD163基因突变载体构建</t>
  </si>
  <si>
    <t>高孟晋</t>
  </si>
  <si>
    <t>85150119</t>
  </si>
  <si>
    <t>张承祖/85150135,白生/85150138,姚泓吾/85150120,马尔哈巴/85150165</t>
  </si>
  <si>
    <t>马尔哈巴</t>
  </si>
  <si>
    <t>85150165</t>
  </si>
  <si>
    <t>张承祖</t>
  </si>
  <si>
    <t>85150135</t>
  </si>
  <si>
    <t>白生</t>
  </si>
  <si>
    <t>85150138</t>
  </si>
  <si>
    <t>姚泓吾</t>
  </si>
  <si>
    <t>85150120</t>
  </si>
  <si>
    <t>欧阳红生</t>
  </si>
  <si>
    <t>CD163是猪的一种重要呼吸病——蓝耳病病毒，即猪繁殖与呼吸综合征病毒的受体。改变该受体结构，使病毒不再能与受体结合，从而使猪的细胞不再对蓝耳病病毒易感。</t>
  </si>
  <si>
    <t>miRNA旁侧定点整合shRNA研究</t>
  </si>
  <si>
    <t>金建华</t>
  </si>
  <si>
    <t>85150123</t>
  </si>
  <si>
    <t>杨琳/85150107,王昕悦/85150109,战策/85150130</t>
  </si>
  <si>
    <t>杨琳</t>
  </si>
  <si>
    <t>85150107</t>
  </si>
  <si>
    <t>王昕悦</t>
  </si>
  <si>
    <t>85150109</t>
  </si>
  <si>
    <t>战策</t>
  </si>
  <si>
    <t>85150130</t>
  </si>
  <si>
    <t>MicroRNA是一类只有仅仅18-25个核苷酸的单链非编码小分子RNA，通过完全或不完全的碱基互补配对原则与特定靶基因的mRNA的3’或5’UTR结合，起到抑制mRNA的翻译或直接降解其特定的mRNA的作用。有少部分的microRNA并非来自非编码基因，而是从内含子RNA和不再具有蛋白质编码能力的外显子中加工而来。通过CRISPR-Cas9基因编辑技术来实现抗猪瘟病毒或抗其他的病毒</t>
  </si>
  <si>
    <t>病猪样品猪繁殖和呼吸综合症病毒分子鉴定</t>
  </si>
  <si>
    <t>林鹏</t>
  </si>
  <si>
    <t xml:space="preserve">85150125 </t>
  </si>
  <si>
    <t>孙禹初/85150122,齐春云/85150133,许乐/85150132</t>
  </si>
  <si>
    <t>孙禹初</t>
  </si>
  <si>
    <t>85150122</t>
  </si>
  <si>
    <t>齐春云</t>
  </si>
  <si>
    <t>85150133</t>
  </si>
  <si>
    <t>许乐</t>
  </si>
  <si>
    <t>85150132</t>
  </si>
  <si>
    <t>通过研究病猪样品PRRS基音序列的扩增，扩增产物的克隆，克隆质粒测序，生物学分析，了解当前流行病毒的亚性，为防止疫病提供依据。通过加强对分子学的研究，为PRRS研究提供可靠的科学依据</t>
  </si>
  <si>
    <t>机动车驻车太阳能智能降温系统设计</t>
  </si>
  <si>
    <t>王肫屹</t>
  </si>
  <si>
    <r>
      <t>1</t>
    </r>
    <r>
      <rPr>
        <sz val="11"/>
        <color theme="1"/>
        <rFont val="宋体"/>
        <family val="2"/>
        <charset val="134"/>
        <scheme val="minor"/>
      </rPr>
      <t>/54163316，2/54153104</t>
    </r>
  </si>
  <si>
    <t>侯奇</t>
  </si>
  <si>
    <t>祁望</t>
  </si>
  <si>
    <t>应用技术学院</t>
  </si>
  <si>
    <t>本项目是汽车在夏季停车时车内降温的装置，把若干太阳能电池板放入一块遮阳板中，在停车时将该遮阳板置于前风挡玻璃处，既阻挡阳光的射入，又可以由太阳能电池驱动风扇启动，形成车内外气流循环，达到降温的目的。</t>
  </si>
  <si>
    <t>“吉林大学机器人梦工场”官方网站开发</t>
  </si>
  <si>
    <t>高天龙</t>
  </si>
  <si>
    <t>1/54153324，2/54157227，3/54157209</t>
  </si>
  <si>
    <t>毕明岩</t>
  </si>
  <si>
    <t>54153324</t>
  </si>
  <si>
    <t>张鑫宇</t>
  </si>
  <si>
    <t>54157227</t>
  </si>
  <si>
    <t>张嘉兴</t>
  </si>
  <si>
    <t>54157209</t>
  </si>
  <si>
    <t>2017年05月07日“吉林大学首届机器人大赛暨吉林大学机器人梦工场启动仪式”成功举办，我校大学生对机器人研究领域热情高涨，参与机器人研究的人越来越多，但是目前我校对机器人专项教育整体还不是很成熟，再由于校区之多各个学院无法进行资源共享，这样会对我校整体资源共享整合时浪费太多时间，所以我校急需建立一个以“吉林大学机器人梦工场”为名的官方论坛网站。</t>
  </si>
  <si>
    <t>高活性林蛙ACE抑制肽组分优选及微胶囊的制备</t>
  </si>
  <si>
    <t>张梦寒</t>
  </si>
  <si>
    <t>87150108</t>
  </si>
  <si>
    <t>范文娟</t>
  </si>
  <si>
    <t>87150107</t>
  </si>
  <si>
    <t>白雪妍</t>
  </si>
  <si>
    <t>87150104</t>
  </si>
  <si>
    <t>奚春宇</t>
  </si>
  <si>
    <t>食品科学与工程学院</t>
    <phoneticPr fontId="14" type="noConversion"/>
  </si>
  <si>
    <t>本实验是以林蛙残体中酶解的胶原蛋白肽作为原料，将其分离纯化得到三个组分，分别进行ACE抑制活性的测定，选取最优组分将其进行微胶囊的制备及贮藏性的研究。</t>
  </si>
  <si>
    <t>TCDD对巨噬细胞吞噬脂质功能的影响</t>
  </si>
  <si>
    <t>刘美彤</t>
  </si>
  <si>
    <t>87150508</t>
  </si>
  <si>
    <r>
      <t>刘美彤
/87150508</t>
    </r>
    <r>
      <rPr>
        <sz val="11"/>
        <color theme="1"/>
        <rFont val="宋体"/>
        <family val="2"/>
        <charset val="134"/>
        <scheme val="minor"/>
      </rPr>
      <t xml:space="preserve">,
李扬航
/87150524,
刘琪
/87150520
</t>
    </r>
  </si>
  <si>
    <t>李扬航</t>
  </si>
  <si>
    <t>87150524</t>
  </si>
  <si>
    <t>87150520</t>
  </si>
  <si>
    <t>卢静</t>
  </si>
  <si>
    <t>本次试验采用TCDD对巨噬细胞进行2-4周的染毒，测定TCDD对吞噬脂质功能的影响，以及通过测定巨噬细胞表面清道夫受体CD36的蛋白水平，来探索与其相关的反应机理。</t>
  </si>
  <si>
    <t>多级孔活性炭酶传感器的制备及有机磷农药的检测研究</t>
  </si>
  <si>
    <t>司奇</t>
  </si>
  <si>
    <t>87150316</t>
  </si>
  <si>
    <r>
      <t>张鑫冉/87150309</t>
    </r>
    <r>
      <rPr>
        <sz val="11"/>
        <color theme="1"/>
        <rFont val="宋体"/>
        <family val="2"/>
        <charset val="134"/>
        <scheme val="minor"/>
      </rPr>
      <t>,
何亚娟/87150310
900</t>
    </r>
  </si>
  <si>
    <t>何亚娟</t>
  </si>
  <si>
    <t>87150310</t>
  </si>
  <si>
    <t>王虹苏</t>
  </si>
  <si>
    <t>利用天然的花粉制备3D多孔花粉活性炭（ACM），利用固定化酶技术制成电化学生物传感器，以实现对有机磷农药的快速检测。</t>
  </si>
  <si>
    <t>大豆寡肽对瘤细胞增殖作用影响的研究</t>
  </si>
  <si>
    <t>王仕凯</t>
  </si>
  <si>
    <t>87150328</t>
  </si>
  <si>
    <r>
      <t>吴成杰
/87150323</t>
    </r>
    <r>
      <rPr>
        <sz val="11"/>
        <color theme="1"/>
        <rFont val="宋体"/>
        <family val="2"/>
        <charset val="134"/>
        <scheme val="minor"/>
      </rPr>
      <t xml:space="preserve">,
姜澈
/87150331,
贺治昊
/87150329,
严春香
/87150216
</t>
    </r>
  </si>
  <si>
    <t>吴成杰</t>
  </si>
  <si>
    <t>87150323</t>
  </si>
  <si>
    <t>姜澈</t>
  </si>
  <si>
    <t>87150331</t>
  </si>
  <si>
    <t>贺治昊</t>
  </si>
  <si>
    <t>87150329</t>
  </si>
  <si>
    <t>严春香</t>
  </si>
  <si>
    <t>87150216</t>
  </si>
  <si>
    <t>潘风光</t>
  </si>
  <si>
    <t>本项目以两种大豆寡肽HCQRPR、QRPR混合作用人肝癌细胞Hep-G2，进一步研究该混合肽对肝癌细胞生长的效果并初步探讨其作用机制，为大豆寡肽对肝癌的临床营养提供理论基础。</t>
  </si>
  <si>
    <t>有机硒对小鼠运动能力和硒代谢相关抗氧化蛋白的影响</t>
  </si>
  <si>
    <t>王宇凡</t>
  </si>
  <si>
    <t>87150525</t>
  </si>
  <si>
    <r>
      <t>屈路衡/87150527</t>
    </r>
    <r>
      <rPr>
        <sz val="11"/>
        <color theme="1"/>
        <rFont val="宋体"/>
        <family val="2"/>
        <charset val="134"/>
        <scheme val="minor"/>
      </rPr>
      <t>,
琚璇/87150526,
田莹/87150401,
张睿瑾/87150411</t>
    </r>
  </si>
  <si>
    <t>屈路衡</t>
  </si>
  <si>
    <t>87150527</t>
  </si>
  <si>
    <t>琚璇</t>
  </si>
  <si>
    <t>87150526</t>
  </si>
  <si>
    <t>田莹</t>
  </si>
  <si>
    <t>87150401</t>
  </si>
  <si>
    <t>张睿瑾</t>
  </si>
  <si>
    <t>87150411</t>
  </si>
  <si>
    <t>赵昌辉</t>
  </si>
  <si>
    <t>硒是人和动物体内一种重要的微量元素，在机体内发挥着重要的生物学作用。我们的实验通过测定小鼠饮食和组织中的硒含量探究有机硒喂养对老鼠活动能力和抗氧化能力的作用以及对小鼠肝脏中氧化相关硒蛋白其他相关分子的作用。</t>
  </si>
  <si>
    <t>毕赤酵母表达米曲霉乳糖酶固定化研究</t>
  </si>
  <si>
    <t>宋英子</t>
  </si>
  <si>
    <t>87150303</t>
  </si>
  <si>
    <r>
      <t>张子阳
/87150226</t>
    </r>
    <r>
      <rPr>
        <sz val="11"/>
        <color theme="1"/>
        <rFont val="宋体"/>
        <family val="2"/>
        <charset val="134"/>
        <scheme val="minor"/>
      </rPr>
      <t xml:space="preserve">,
艾钰馨
/87150304,
杜昱桥
/85150313
</t>
    </r>
  </si>
  <si>
    <t>张子阳</t>
  </si>
  <si>
    <t>87150226</t>
  </si>
  <si>
    <t>艾钰馨</t>
  </si>
  <si>
    <t>87150304</t>
  </si>
  <si>
    <t>杜昱桥</t>
  </si>
  <si>
    <t>85150313</t>
  </si>
  <si>
    <t>王翠娜</t>
  </si>
  <si>
    <t>以国内乳糖不耐症高发的背景为切入点，切合实际将毕赤酵母表达米曲霉来源的新型乳糖酶作为实验材料，并结合乳糖酶固定化这种起步较晚的新型、可实现乳糖酶重复利用的技术，综合优化乳糖酶的使用条件，降低成本。以国内乳糖不耐症高发的背景为切入点，切合实际，并具有研究意义。</t>
  </si>
  <si>
    <t>林蛙皮水解肽对小鼠抗疲劳和抗氧化的影响</t>
  </si>
  <si>
    <t>肖畅</t>
  </si>
  <si>
    <t>87150619</t>
  </si>
  <si>
    <r>
      <t>胡泽琳
/87150614</t>
    </r>
    <r>
      <rPr>
        <sz val="11"/>
        <color theme="1"/>
        <rFont val="宋体"/>
        <family val="2"/>
        <charset val="134"/>
        <scheme val="minor"/>
      </rPr>
      <t xml:space="preserve">,
雷一鸣
/87150432,
潘园鹏
/87150430
</t>
    </r>
  </si>
  <si>
    <t>胡泽琳</t>
  </si>
  <si>
    <t>87150614</t>
  </si>
  <si>
    <t>雷一鸣</t>
  </si>
  <si>
    <t>87150432</t>
  </si>
  <si>
    <t>潘园鹏</t>
  </si>
  <si>
    <t>87150430</t>
  </si>
  <si>
    <t>本项目利用吉林特产林蛙，探究林蛙皮水解肽对抗氧化和抗疲劳的影响，从而提高林蛙副产品的利用率。</t>
  </si>
  <si>
    <t>食品安全判断的实质标准和形式标准的探究-以罂粟籽作为食品添加剂的争议为切入点</t>
  </si>
  <si>
    <t>宋一帆</t>
  </si>
  <si>
    <t>87160411</t>
  </si>
  <si>
    <r>
      <t>崔晨/87160424</t>
    </r>
    <r>
      <rPr>
        <sz val="11"/>
        <color theme="1"/>
        <rFont val="宋体"/>
        <family val="2"/>
        <charset val="134"/>
        <scheme val="minor"/>
      </rPr>
      <t>, 展海晴/22140722,周晗/23150315,李徵/22150613</t>
    </r>
  </si>
  <si>
    <t>李徵</t>
  </si>
  <si>
    <t>展海晴</t>
  </si>
  <si>
    <t>崔晨</t>
  </si>
  <si>
    <t>宋显忠</t>
  </si>
  <si>
    <t>本项目就食品安全判断的实质标准和形式标准展开探讨，实质标准即实验数据所得的食品科学标准，形式标准即法律和行规标准。以罂粟籽的争议为例探究如何减小二者冲突，实现两标准的统一化。</t>
  </si>
  <si>
    <t>改性林蛙胶原蛋白多肽獒合铁的合成与研究</t>
  </si>
  <si>
    <t>熊文欣</t>
  </si>
  <si>
    <t>87150115</t>
  </si>
  <si>
    <r>
      <t>史浩博
/87150102</t>
    </r>
    <r>
      <rPr>
        <sz val="11"/>
        <color theme="1"/>
        <rFont val="宋体"/>
        <family val="2"/>
        <charset val="134"/>
        <scheme val="minor"/>
      </rPr>
      <t xml:space="preserve">,
覃立君
/8715011
</t>
    </r>
  </si>
  <si>
    <t>覃立君</t>
  </si>
  <si>
    <t>8715011</t>
  </si>
  <si>
    <t>林蛙油的副产物之一林蛙皮中富含丰富的胶原蛋白。本项目本着环保废物利用理念以林蛙残体胶原蛋白多肽为原料，经过糖基化改性，再通过铁螯合多肽反应制得肽铁螯合物补铁剂。研究检测其生物活性，达到在人体中稳定易吸收补铁的效果。</t>
  </si>
  <si>
    <t xml:space="preserve">食品中致癌物N-亚硝胺类化合物对HL-7702细胞的毒性研究 </t>
  </si>
  <si>
    <t>王子微</t>
  </si>
  <si>
    <t>87150601</t>
  </si>
  <si>
    <r>
      <t>陈美如/87150605</t>
    </r>
    <r>
      <rPr>
        <sz val="11"/>
        <color theme="1"/>
        <rFont val="宋体"/>
        <family val="2"/>
        <charset val="134"/>
        <scheme val="minor"/>
      </rPr>
      <t xml:space="preserve">,
黄哲/83140233,
黎敏/87150616
</t>
    </r>
  </si>
  <si>
    <t>陈美如</t>
  </si>
  <si>
    <t>87150605</t>
  </si>
  <si>
    <t>黄哲</t>
  </si>
  <si>
    <t>83140233</t>
  </si>
  <si>
    <t>黎敏</t>
  </si>
  <si>
    <t>87150616</t>
  </si>
  <si>
    <t>袁媛</t>
  </si>
  <si>
    <t>本项目旨在对食品中常见的N-二甲基亚硝胺、N-二乙基亚硝胺、N-二丙基亚硝胺和1-亚硝基吡咯烷对HL-7702细胞的细胞毒性进行对比研究，为进一步明确亚硝胺类化合物的毒性作用机制奠定理论基础。</t>
  </si>
  <si>
    <t>新型营养马铃薯的研发</t>
  </si>
  <si>
    <t>李茜</t>
  </si>
  <si>
    <t>87150511</t>
  </si>
  <si>
    <r>
      <t>袁媛/87150503</t>
    </r>
    <r>
      <rPr>
        <sz val="11"/>
        <color theme="1"/>
        <rFont val="宋体"/>
        <family val="2"/>
        <charset val="134"/>
        <scheme val="minor"/>
      </rPr>
      <t xml:space="preserve">,
陈洪文/87150611,
孙吉/87150320
</t>
    </r>
  </si>
  <si>
    <t>87150503</t>
  </si>
  <si>
    <t>陈洪文</t>
  </si>
  <si>
    <t>87150611</t>
  </si>
  <si>
    <t>孙吉</t>
  </si>
  <si>
    <t>87150320</t>
  </si>
  <si>
    <t>开发一种新型的的营养马铃薯馒头，解决普通馒头营养含量少，淀粉多易发胖，且含糖量多不利于糖尿病人饮食的问题，而且，加入的莲藕、山药、红豆、红枣等营养物质也具有补益气血，解毒抗癌等新型马铃薯作用，有益于增强人体健康。</t>
  </si>
  <si>
    <t>羊胎盘速溶粉的制备及胶原蛋白的提取</t>
  </si>
  <si>
    <t>邓文亚</t>
  </si>
  <si>
    <t>87150217</t>
  </si>
  <si>
    <r>
      <t>焦旭/87150317,</t>
    </r>
    <r>
      <rPr>
        <sz val="11"/>
        <color theme="1"/>
        <rFont val="宋体"/>
        <family val="2"/>
        <charset val="134"/>
        <scheme val="minor"/>
      </rPr>
      <t>董舒月/87150301,孟瑶/87150209</t>
    </r>
  </si>
  <si>
    <t>焦旭</t>
  </si>
  <si>
    <t>87150317</t>
  </si>
  <si>
    <t>董舒月</t>
  </si>
  <si>
    <t>87150301</t>
  </si>
  <si>
    <t>孟瑶</t>
  </si>
  <si>
    <t>87150209</t>
  </si>
  <si>
    <t>徐艳阳</t>
  </si>
  <si>
    <t>本课题旨在研究真空冷冻干燥法制备羊胎盘速溶粉的最佳工艺及超声波辅助酸酶法提取羊胎盘中胶原蛋白的最佳工艺。</t>
  </si>
  <si>
    <t xml:space="preserve">全营养特殊医学用途配方食品研发及稳定性研究  </t>
  </si>
  <si>
    <t>李忠昌</t>
  </si>
  <si>
    <t>87150622</t>
  </si>
  <si>
    <r>
      <t>董瀚文
/87150620</t>
    </r>
    <r>
      <rPr>
        <sz val="11"/>
        <color theme="1"/>
        <rFont val="宋体"/>
        <family val="2"/>
        <charset val="134"/>
        <scheme val="minor"/>
      </rPr>
      <t xml:space="preserve">,
者景潇
/87150621,
金佳豪
/87150624
</t>
    </r>
  </si>
  <si>
    <t>董瀚文</t>
  </si>
  <si>
    <t>87150620</t>
  </si>
  <si>
    <t>者景潇</t>
  </si>
  <si>
    <t>87150621</t>
  </si>
  <si>
    <t>金佳豪</t>
  </si>
  <si>
    <t>87150624</t>
  </si>
  <si>
    <t xml:space="preserve">该课题致力于全营养特殊医学用途配方食品的全新配方研发，提高其稳定性，解决营养流失的问题。
</t>
  </si>
  <si>
    <t>龙虾蛋白粉和甲壳素的制备研究</t>
  </si>
  <si>
    <t>付林</t>
  </si>
  <si>
    <r>
      <t>871502</t>
    </r>
    <r>
      <rPr>
        <sz val="11"/>
        <color theme="1"/>
        <rFont val="宋体"/>
        <family val="2"/>
        <charset val="134"/>
        <scheme val="minor"/>
      </rPr>
      <t>21</t>
    </r>
  </si>
  <si>
    <t xml:space="preserve">
付林/87150221, 
陈洋杨/87150228,       张博涵/87150220,
王鹤林/87150223</t>
  </si>
  <si>
    <t>陈洋杨</t>
  </si>
  <si>
    <r>
      <t>8715022</t>
    </r>
    <r>
      <rPr>
        <sz val="11"/>
        <color theme="1"/>
        <rFont val="宋体"/>
        <family val="2"/>
        <charset val="134"/>
        <scheme val="minor"/>
      </rPr>
      <t>8</t>
    </r>
  </si>
  <si>
    <t>张博涵</t>
  </si>
  <si>
    <t>87150220</t>
  </si>
  <si>
    <t>王鹤霖</t>
  </si>
  <si>
    <t>87150223</t>
  </si>
  <si>
    <t xml:space="preserve">本实验以龙虾肉为原料采用定向酶解法制备小龙虾粉，方便简单高效。
同时我们将制粉之后的残留的龙虾头和龙虾壳进行酶法提取甲壳素的试验，有效利用产品。
</t>
  </si>
  <si>
    <t>对印度涉“一带一路”舆情的调查及分析——基于主流媒体报道、智库及公众意见调查</t>
    <phoneticPr fontId="5" type="noConversion"/>
  </si>
  <si>
    <t xml:space="preserve">杨冬婉 </t>
    <phoneticPr fontId="5" type="noConversion"/>
  </si>
  <si>
    <t>否</t>
    <phoneticPr fontId="5" type="noConversion"/>
  </si>
  <si>
    <t>27150118</t>
    <phoneticPr fontId="5" type="noConversion"/>
  </si>
  <si>
    <t>陈中山</t>
    <phoneticPr fontId="5" type="noConversion"/>
  </si>
  <si>
    <t>27160218</t>
    <phoneticPr fontId="5" type="noConversion"/>
  </si>
  <si>
    <t>赵园园</t>
    <phoneticPr fontId="5" type="noConversion"/>
  </si>
  <si>
    <t>17160202</t>
    <phoneticPr fontId="5" type="noConversion"/>
  </si>
  <si>
    <t>李源</t>
    <phoneticPr fontId="5" type="noConversion"/>
  </si>
  <si>
    <t>27160115</t>
    <phoneticPr fontId="5" type="noConversion"/>
  </si>
  <si>
    <t>法里</t>
    <phoneticPr fontId="5" type="noConversion"/>
  </si>
  <si>
    <t>27140133</t>
    <phoneticPr fontId="5" type="noConversion"/>
  </si>
  <si>
    <t>刘德斌,陈曦</t>
    <phoneticPr fontId="5" type="noConversion"/>
  </si>
  <si>
    <t>教授，讲师</t>
    <phoneticPr fontId="5" type="noConversion"/>
  </si>
  <si>
    <t>公共外交学院</t>
    <phoneticPr fontId="5" type="noConversion"/>
  </si>
  <si>
    <t>通过广泛地搜集印度国内及对外的智库文章、媒体报道、民间反响等舆情资料，从官方和民间两个层次，针对印度对“一带一路”倡议的舆情进行较为透彻的调研分析，最终梳理总结出印度对我国“一带一路”倡议的主要态度</t>
    <phoneticPr fontId="5" type="noConversion"/>
  </si>
  <si>
    <t xml:space="preserve">一种基于全无机钙钛矿量子点的荧光共振能量传感器及其在检测链霉素的应用     </t>
  </si>
  <si>
    <t>张泽宇</t>
  </si>
  <si>
    <t>51151611</t>
  </si>
  <si>
    <t>胡强/51151617,陈禹/51151616,龙腾/51151618,李嘉铭/51151628</t>
  </si>
  <si>
    <t>胡强</t>
  </si>
  <si>
    <t>陈禹</t>
  </si>
  <si>
    <t>龙腾</t>
  </si>
  <si>
    <t>李嘉铭</t>
  </si>
  <si>
    <t>徐琳</t>
  </si>
  <si>
    <t>利用钙钛矿量子点与金纳米棒连接链霉素和亲和素，通过荧光共振能量传递标定亲和素浓度</t>
  </si>
  <si>
    <t>基于微纳结构化合金电极的有机电致发光器件的研究</t>
    <phoneticPr fontId="5" type="noConversion"/>
  </si>
  <si>
    <t>基于全聚合物材料的532nm热光波导开关的研究</t>
    <phoneticPr fontId="5" type="noConversion"/>
  </si>
  <si>
    <t xml:space="preserve"> 教授</t>
    <phoneticPr fontId="5" type="noConversion"/>
  </si>
  <si>
    <t>基于光纤中多模干涉效应的温度、张力光纤传感器研究</t>
    <phoneticPr fontId="5" type="noConversion"/>
  </si>
  <si>
    <t>基于金纳米棒可饱和吸收体的手持式2微米掺铥飞秒光纤激光器研制</t>
    <phoneticPr fontId="5" type="noConversion"/>
  </si>
  <si>
    <t>教授</t>
    <phoneticPr fontId="5" type="noConversion"/>
  </si>
  <si>
    <t>三维聚合物光波导放大器研究</t>
    <phoneticPr fontId="5" type="noConversion"/>
  </si>
  <si>
    <t>讲师</t>
    <phoneticPr fontId="5" type="noConversion"/>
  </si>
  <si>
    <t>OLED光电特性的自动化高测试平台的设计</t>
    <phoneticPr fontId="5" type="noConversion"/>
  </si>
  <si>
    <t>教授</t>
    <phoneticPr fontId="5" type="noConversion"/>
  </si>
  <si>
    <t>基于单片机的行走机器人的研究</t>
    <phoneticPr fontId="5" type="noConversion"/>
  </si>
  <si>
    <t>黑虎掌菌子实体抗疲劳活性研究</t>
  </si>
  <si>
    <t>金玮丰</t>
    <phoneticPr fontId="5" type="noConversion"/>
  </si>
  <si>
    <t>34150524</t>
  </si>
  <si>
    <t>于鑫</t>
  </si>
  <si>
    <t>34150220</t>
  </si>
  <si>
    <t>贾薇</t>
  </si>
  <si>
    <t>34150814</t>
  </si>
  <si>
    <t>孙祎阳</t>
  </si>
  <si>
    <t>34150812</t>
  </si>
  <si>
    <t>陈泽鹏</t>
  </si>
  <si>
    <t>34150801</t>
  </si>
  <si>
    <t>逯家辉</t>
  </si>
  <si>
    <t>本项目将通过小鼠动物行为学实验和生理生化指标检测等方法来考察黑虎掌菌子实体对小鼠动物行为学和抗疲劳性能的影响。利用细胞及分子生物学实验手段，进一步阐明黑虎掌菌子实体缓解体力疲劳潜在的作用机制。</t>
  </si>
  <si>
    <t>黑松露抗疲劳活性研究</t>
    <phoneticPr fontId="5" type="noConversion"/>
  </si>
  <si>
    <t>郝洁</t>
  </si>
  <si>
    <t>否</t>
    <phoneticPr fontId="5" type="noConversion"/>
  </si>
  <si>
    <t>34150502</t>
    <phoneticPr fontId="5" type="noConversion"/>
  </si>
  <si>
    <t>李杉</t>
  </si>
  <si>
    <t>34150517</t>
    <phoneticPr fontId="5" type="noConversion"/>
  </si>
  <si>
    <t>马妮娜</t>
  </si>
  <si>
    <t>34150831</t>
  </si>
  <si>
    <t>李紫薇</t>
  </si>
  <si>
    <t>34150407</t>
  </si>
  <si>
    <t>研究员</t>
  </si>
  <si>
    <t>对小鼠进行不同剂量的灌胃给药,通过各种动物行为学实验测定相关生理生化指标从而找出合适的给药剂量,以进行黑松露的后续开发</t>
  </si>
  <si>
    <t>肺炎链球菌重组蛋白疫苗 PsaA-PspA23 蛋白的制备及纯化</t>
  </si>
  <si>
    <t>甘忠桥</t>
    <phoneticPr fontId="5" type="noConversion"/>
  </si>
  <si>
    <t>袁剑文</t>
    <phoneticPr fontId="5" type="noConversion"/>
  </si>
  <si>
    <t>34150322</t>
    <phoneticPr fontId="5" type="noConversion"/>
  </si>
  <si>
    <t>梁丹虹</t>
    <phoneticPr fontId="5" type="noConversion"/>
  </si>
  <si>
    <t>87150213</t>
    <phoneticPr fontId="5" type="noConversion"/>
  </si>
  <si>
    <t>100817</t>
    <phoneticPr fontId="5" type="noConversion"/>
  </si>
  <si>
    <t>本项目着眼于当前发展比较火热的肺炎蛋白疫苗，对肺炎球菌表面蛋白进行基因水平上的改造，通过工程菌表达出相应的蛋白并进行相关的纯化与浓缩，为后续疫苗工业化生产提供基础。</t>
    <phoneticPr fontId="5" type="noConversion"/>
  </si>
  <si>
    <t>类风湿性关节炎靶向小核酸递送系统的构建和评价</t>
    <rPh sb="0" eb="1">
      <t>lei'feng'shi'xing'guan'jie'yan</t>
    </rPh>
    <rPh sb="7" eb="8">
      <t>ba'xiang</t>
    </rPh>
    <rPh sb="9" eb="10">
      <t>xiao'he'suan</t>
    </rPh>
    <rPh sb="12" eb="13">
      <t>di'song'xi'tong</t>
    </rPh>
    <rPh sb="16" eb="17">
      <t>de</t>
    </rPh>
    <rPh sb="17" eb="18">
      <t>gou'jian'he</t>
    </rPh>
    <rPh sb="20" eb="21">
      <t>ping'jia</t>
    </rPh>
    <phoneticPr fontId="5" type="noConversion"/>
  </si>
  <si>
    <t>黄禹</t>
    <rPh sb="0" eb="1">
      <t>huang'yu</t>
    </rPh>
    <phoneticPr fontId="5" type="noConversion"/>
  </si>
  <si>
    <t>34150602</t>
    <phoneticPr fontId="5" type="noConversion"/>
  </si>
  <si>
    <t>张祎/34150704,    董晓林/ 34150301,    张硕楠/34150508</t>
    <phoneticPr fontId="5" type="noConversion"/>
  </si>
  <si>
    <t>张祎</t>
    <phoneticPr fontId="5" type="noConversion"/>
  </si>
  <si>
    <t>34150704</t>
    <phoneticPr fontId="5" type="noConversion"/>
  </si>
  <si>
    <t>董晓林</t>
    <rPh sb="0" eb="1">
      <t>dong'xiao'lin</t>
    </rPh>
    <phoneticPr fontId="5" type="noConversion"/>
  </si>
  <si>
    <t>34150301</t>
    <phoneticPr fontId="5" type="noConversion"/>
  </si>
  <si>
    <t>张硕楠</t>
    <rPh sb="0" eb="1">
      <t>zhang'shuo'nan</t>
    </rPh>
    <rPh sb="2" eb="3">
      <t>nan</t>
    </rPh>
    <phoneticPr fontId="5" type="noConversion"/>
  </si>
  <si>
    <t>34150508</t>
    <phoneticPr fontId="5" type="noConversion"/>
  </si>
  <si>
    <t>604840</t>
    <phoneticPr fontId="5" type="noConversion"/>
  </si>
  <si>
    <t>本项目构建了一类负载“功能鸡尾酒”型小核酸基因药物的多肽靶向性基因递送系统，可实现治疗类风湿性关节炎小核酸基因药物的高效、稳定、及靶向传输，将为类风湿性关节炎基因治疗的研究开发及临床应用提供了新的思路</t>
    <rPh sb="0" eb="1">
      <t>ben'xiang'mu</t>
    </rPh>
    <rPh sb="3" eb="4">
      <t>gou'jian</t>
    </rPh>
    <rPh sb="5" eb="6">
      <t>l</t>
    </rPh>
    <rPh sb="6" eb="7">
      <t>yi'lei</t>
    </rPh>
    <rPh sb="8" eb="9">
      <t>fu'zai</t>
    </rPh>
    <rPh sb="11" eb="12">
      <t>gong'neng'ji'wei'jiu</t>
    </rPh>
    <rPh sb="17" eb="18">
      <t>xing</t>
    </rPh>
    <rPh sb="18" eb="19">
      <t>xiao'he'suan</t>
    </rPh>
    <rPh sb="21" eb="22">
      <t>ji'yin'yao'wu</t>
    </rPh>
    <rPh sb="25" eb="26">
      <t>de</t>
    </rPh>
    <rPh sb="26" eb="27">
      <t>duo'tai</t>
    </rPh>
    <rPh sb="28" eb="29">
      <t>ba'xiang'xing'ji'yin</t>
    </rPh>
    <rPh sb="33" eb="34">
      <t>di'song'xi'tong</t>
    </rPh>
    <rPh sb="38" eb="39">
      <t>ke'shi'xian</t>
    </rPh>
    <rPh sb="41" eb="42">
      <t>zhi'l</t>
    </rPh>
    <rPh sb="43" eb="44">
      <t>lei'feng'shi'xin'gu'gan'jie'yan</t>
    </rPh>
    <rPh sb="50" eb="51">
      <t>xiao</t>
    </rPh>
    <rPh sb="51" eb="52">
      <t>he'suan</t>
    </rPh>
    <rPh sb="53" eb="54">
      <t>ji'yin'yao'wu</t>
    </rPh>
    <rPh sb="57" eb="58">
      <t>de</t>
    </rPh>
    <rPh sb="58" eb="59">
      <t>gao'xiao</t>
    </rPh>
    <rPh sb="61" eb="62">
      <t>wen'ding</t>
    </rPh>
    <rPh sb="64" eb="65">
      <t>ji</t>
    </rPh>
    <rPh sb="65" eb="66">
      <t>ba'xiang'chuan'shu</t>
    </rPh>
    <rPh sb="70" eb="71">
      <t>jiang</t>
    </rPh>
    <rPh sb="71" eb="72">
      <t>wei</t>
    </rPh>
    <rPh sb="72" eb="73">
      <t>lei'feng'shi'xing'guan'jie'yan</t>
    </rPh>
    <rPh sb="79" eb="80">
      <t>ji'yin'zhi'liao</t>
    </rPh>
    <rPh sb="83" eb="84">
      <t>de</t>
    </rPh>
    <rPh sb="84" eb="85">
      <t>yan'jiu'kai'fa</t>
    </rPh>
    <rPh sb="88" eb="89">
      <t>ji</t>
    </rPh>
    <rPh sb="89" eb="90">
      <t>lin'chuang'ying'yong</t>
    </rPh>
    <rPh sb="93" eb="94">
      <t>ti'gong'le</t>
    </rPh>
    <rPh sb="96" eb="97">
      <t>xin'de</t>
    </rPh>
    <rPh sb="98" eb="99">
      <t>si'lu</t>
    </rPh>
    <phoneticPr fontId="5" type="noConversion"/>
  </si>
  <si>
    <t>丙戊酸致肝损伤的遗传标记物研究</t>
    <phoneticPr fontId="5" type="noConversion"/>
  </si>
  <si>
    <t>潘跃</t>
    <phoneticPr fontId="5" type="noConversion"/>
  </si>
  <si>
    <t>否</t>
    <phoneticPr fontId="5" type="noConversion"/>
  </si>
  <si>
    <t>34150512</t>
    <phoneticPr fontId="5" type="noConversion"/>
  </si>
  <si>
    <t>孙铭/34150509  申昊男/34150221</t>
    <phoneticPr fontId="5" type="noConversion"/>
  </si>
  <si>
    <t>孙铭</t>
    <phoneticPr fontId="5" type="noConversion"/>
  </si>
  <si>
    <t xml:space="preserve">34150509 </t>
    <phoneticPr fontId="5" type="noConversion"/>
  </si>
  <si>
    <t>申昊男</t>
    <phoneticPr fontId="5" type="noConversion"/>
  </si>
  <si>
    <t>34150221</t>
    <phoneticPr fontId="5" type="noConversion"/>
  </si>
  <si>
    <t xml:space="preserve">
</t>
    <phoneticPr fontId="5" type="noConversion"/>
  </si>
  <si>
    <t>郭颖杰</t>
    <phoneticPr fontId="5" type="noConversion"/>
  </si>
  <si>
    <t>教授</t>
    <phoneticPr fontId="5" type="noConversion"/>
  </si>
  <si>
    <t>602306</t>
  </si>
  <si>
    <t>本课题拟收集服用抗癫痫药物引起肝损伤的患者和对照组；探索GST、SOD2、GXP1和CAT基因多态性与AEDs致肝损伤的相关性；通过基因-基因及基因与环境的交互作用分析，确定影响AEDs致肝损伤的风险因素。</t>
    <phoneticPr fontId="5" type="noConversion"/>
  </si>
  <si>
    <t>羊肚菌对解酒保肝方面的保护作用及其作用作用机制的初步研究</t>
    <phoneticPr fontId="5" type="noConversion"/>
  </si>
  <si>
    <t>邢华东</t>
    <phoneticPr fontId="5" type="noConversion"/>
  </si>
  <si>
    <t>否</t>
    <phoneticPr fontId="5" type="noConversion"/>
  </si>
  <si>
    <t>34150716</t>
    <phoneticPr fontId="5" type="noConversion"/>
  </si>
  <si>
    <t>杨安慧/34150702,刘超/34150402,屈昌源/34150523,胡芳菲/73140430</t>
    <phoneticPr fontId="5" type="noConversion"/>
  </si>
  <si>
    <t>杨安慧</t>
    <phoneticPr fontId="5" type="noConversion"/>
  </si>
  <si>
    <t>34150702</t>
    <phoneticPr fontId="5" type="noConversion"/>
  </si>
  <si>
    <t>刘超</t>
    <phoneticPr fontId="5" type="noConversion"/>
  </si>
  <si>
    <t>34150402</t>
    <phoneticPr fontId="5" type="noConversion"/>
  </si>
  <si>
    <t>屈昌源</t>
    <phoneticPr fontId="5" type="noConversion"/>
  </si>
  <si>
    <t>34150523</t>
    <phoneticPr fontId="5" type="noConversion"/>
  </si>
  <si>
    <t>胡芳菲</t>
    <phoneticPr fontId="5" type="noConversion"/>
  </si>
  <si>
    <t>73140430</t>
    <phoneticPr fontId="5" type="noConversion"/>
  </si>
  <si>
    <t>滕乐生</t>
    <phoneticPr fontId="5" type="noConversion"/>
  </si>
  <si>
    <t>教授</t>
    <phoneticPr fontId="5" type="noConversion"/>
  </si>
  <si>
    <t>608363</t>
    <phoneticPr fontId="5" type="noConversion"/>
  </si>
  <si>
    <t>通过对小鼠建立体内酒精肝损伤模型 , 以羊肚菌的子实体作解酒保肝的研究对象，采用 western blot蛋白免疫印迹方法检测肝组织中凋亡因子的表达,探讨了羊肚菌对酒精引起的肝损伤发挥作用的机理。</t>
  </si>
  <si>
    <t>分子形式特异性NGAL定量方法及其应用研究</t>
    <phoneticPr fontId="5" type="noConversion"/>
  </si>
  <si>
    <t>张诗音</t>
  </si>
  <si>
    <t>34150302</t>
  </si>
  <si>
    <t>樊潇/34150526,杨启帆/34150324</t>
  </si>
  <si>
    <t>樊潇</t>
  </si>
  <si>
    <t>34150526</t>
  </si>
  <si>
    <t>杨启帆</t>
  </si>
  <si>
    <t>34150324</t>
  </si>
  <si>
    <t>蔡林君</t>
  </si>
  <si>
    <t>607916</t>
    <phoneticPr fontId="5" type="noConversion"/>
  </si>
  <si>
    <t>本项目拟通过制备抗三种分子形式中性粒细胞明胶酶相关载脂蛋白(NGAL)的单克隆抗体，建立分子形式特异性NGAL定量方法，研究三种NGAL诊断急性肾损伤的能力，为基于NGAL的疾病诊断标志物研究提供技术方法和理论依据。</t>
    <phoneticPr fontId="5" type="noConversion"/>
  </si>
  <si>
    <t>高产蜜环菌发酵工艺研究</t>
  </si>
  <si>
    <t>毛海波</t>
  </si>
  <si>
    <t>34150822</t>
  </si>
  <si>
    <t xml:space="preserve">3 </t>
  </si>
  <si>
    <t>董麟/34150818,肖子健/34150315</t>
  </si>
  <si>
    <t>董麟</t>
  </si>
  <si>
    <t>34150818</t>
  </si>
  <si>
    <t>肖子健</t>
  </si>
  <si>
    <t>34150315</t>
  </si>
  <si>
    <t>100825</t>
    <phoneticPr fontId="5" type="noConversion"/>
  </si>
  <si>
    <t>高产蜜环菌发酵工艺研究这一项目旨在通过对蜜环菌发酵技术路线的优化即在现有的技术基础上，尽量提高产量和降低成本</t>
  </si>
  <si>
    <t>吉林长山遗址孢粉分析复原该地区古气候环境</t>
  </si>
  <si>
    <t>王勤扬</t>
  </si>
  <si>
    <t>34150228</t>
  </si>
  <si>
    <t>邱文京/34150201,刘晓寒/34160604</t>
    <phoneticPr fontId="5" type="noConversion"/>
  </si>
  <si>
    <t>邱文京</t>
    <phoneticPr fontId="5" type="noConversion"/>
  </si>
  <si>
    <t>34150201</t>
    <phoneticPr fontId="5" type="noConversion"/>
  </si>
  <si>
    <t>刘晓寒</t>
    <phoneticPr fontId="5" type="noConversion"/>
  </si>
  <si>
    <t>34160604</t>
    <phoneticPr fontId="5" type="noConversion"/>
  </si>
  <si>
    <t>韩璐</t>
  </si>
  <si>
    <t>本项目通过对长山遗址古孢粉的分析来重建该地区的植被组成及其古气候环境，以研究人文活动对环境的影响，探究环境恶化的过程及其原因，并为该地区的环境保持及人地关系研究工作提供具有参考价值的成果。</t>
    <phoneticPr fontId="5" type="noConversion"/>
  </si>
  <si>
    <t>几丁质酶的性质研究</t>
    <phoneticPr fontId="5" type="noConversion"/>
  </si>
  <si>
    <t>黄佳林</t>
  </si>
  <si>
    <t xml:space="preserve"> 34150421 </t>
    <phoneticPr fontId="5" type="noConversion"/>
  </si>
  <si>
    <t>李洋/34150720, 谭贵龙/34150416,严吕乔/34150411,  杨淇方/34150217</t>
    <phoneticPr fontId="5" type="noConversion"/>
  </si>
  <si>
    <t>34150720</t>
    <phoneticPr fontId="5" type="noConversion"/>
  </si>
  <si>
    <t>谭贵龙</t>
  </si>
  <si>
    <t>34150416</t>
    <phoneticPr fontId="5" type="noConversion"/>
  </si>
  <si>
    <t>严吕乔</t>
  </si>
  <si>
    <t>34150411</t>
    <phoneticPr fontId="5" type="noConversion"/>
  </si>
  <si>
    <t>杨淇方</t>
  </si>
  <si>
    <t>34150217</t>
    <phoneticPr fontId="5" type="noConversion"/>
  </si>
  <si>
    <t>张作明</t>
    <phoneticPr fontId="5" type="noConversion"/>
  </si>
  <si>
    <t>副教授</t>
    <phoneticPr fontId="5" type="noConversion"/>
  </si>
  <si>
    <t>101710</t>
    <phoneticPr fontId="5" type="noConversion"/>
  </si>
  <si>
    <t>糖苷酶是一类水解酶，我们选取了几丁质酶等部分家族的糖苷酶来进行它们的性质研究，使它们更好的运用到酿酒，食品，生物质能源等方面的研究中去。</t>
  </si>
  <si>
    <t>高致病H1N1流感病毒HA三聚体蛋白的构建、表达和免疫评价</t>
  </si>
  <si>
    <t>杨文洁</t>
  </si>
  <si>
    <t>34150410</t>
  </si>
  <si>
    <t>姚欣/34150406,李艾宸/34150403,王芳/34150108,罗宇翔/34150422</t>
    <phoneticPr fontId="5" type="noConversion"/>
  </si>
  <si>
    <t>姚欣</t>
  </si>
  <si>
    <t>34150406</t>
  </si>
  <si>
    <t>李艾宸</t>
  </si>
  <si>
    <t>34150403</t>
  </si>
  <si>
    <t>34150108</t>
  </si>
  <si>
    <t>罗宇翔</t>
  </si>
  <si>
    <t>34150422</t>
  </si>
  <si>
    <t>单亚明</t>
  </si>
  <si>
    <t>601337</t>
    <phoneticPr fontId="5" type="noConversion"/>
  </si>
  <si>
    <t>该创新实验是通过比对高致病性H1N1流感病毒血细胞凝集素序列，基于其共有序列设计构建表达三聚体HA蛋白，并进行免疫评价，拟获得可诱导光谱中和抗体的HA蛋白免疫原，为及时预防甲型H1N1流感病毒大流行奠定基础。</t>
  </si>
  <si>
    <t xml:space="preserve">建立一种以AAV为载体的Aβ和Tau蛋白过表达的AD动物模型  </t>
    <phoneticPr fontId="5" type="noConversion"/>
  </si>
  <si>
    <t>基正邦</t>
  </si>
  <si>
    <t>34150109</t>
  </si>
  <si>
    <t xml:space="preserve">周万里/34150321, 
敬雨欣/34150412, 
冯四维/34140107,
</t>
  </si>
  <si>
    <t>周万里</t>
  </si>
  <si>
    <t>34150321</t>
  </si>
  <si>
    <t>敬雨欣</t>
  </si>
  <si>
    <t>34150412</t>
  </si>
  <si>
    <t>冯四维</t>
  </si>
  <si>
    <t>34140107</t>
  </si>
  <si>
    <t xml:space="preserve"> 吴慧，孔维</t>
  </si>
  <si>
    <t>608539</t>
    <phoneticPr fontId="5" type="noConversion"/>
  </si>
  <si>
    <t>本研究首次设计将重组腺相关病毒载体用于构建AD模型，并对此动物模型进行评价，用于在体内评价阿尔茨海默致病蛋白在脑内的相互作用。</t>
  </si>
  <si>
    <t>肺炎PspA蛋白的单克隆抗体的制备、纯化及其在ELISA检测中的应用</t>
    <phoneticPr fontId="5" type="noConversion"/>
  </si>
  <si>
    <t>顾浩轩</t>
    <phoneticPr fontId="5" type="noConversion"/>
  </si>
  <si>
    <t>否</t>
    <phoneticPr fontId="5" type="noConversion"/>
  </si>
  <si>
    <t>李博/64150435,孙琳/34150103</t>
    <phoneticPr fontId="5" type="noConversion"/>
  </si>
  <si>
    <t>李博</t>
  </si>
  <si>
    <t>64150435</t>
    <phoneticPr fontId="5" type="noConversion"/>
  </si>
  <si>
    <t>孙琳</t>
    <phoneticPr fontId="5" type="noConversion"/>
  </si>
  <si>
    <t>34150103</t>
    <phoneticPr fontId="5" type="noConversion"/>
  </si>
  <si>
    <t>吴永革,谷铁军</t>
    <phoneticPr fontId="5" type="noConversion"/>
  </si>
  <si>
    <t>教授,高级工程师</t>
    <phoneticPr fontId="5" type="noConversion"/>
  </si>
  <si>
    <t>100817</t>
    <phoneticPr fontId="5" type="noConversion"/>
  </si>
  <si>
    <t>PspA是肺炎链球菌重要的毒力因子。制备并纯化PspA的单克隆抗体，再应用ELISA的双抗体夹心法，建立一种快速的PspA蛋白精确定量的方法，对防止肺炎链球菌感染疾病的发生具有重要意义。</t>
    <phoneticPr fontId="5" type="noConversion"/>
  </si>
  <si>
    <t>治疗尿失禁的5-羟甲基托特罗定水凝胶的制备</t>
    <phoneticPr fontId="5" type="noConversion"/>
  </si>
  <si>
    <t>金立昊</t>
  </si>
  <si>
    <t>34150806</t>
  </si>
  <si>
    <t>孙冰/341505011,李玮婷/34150510,张颢/34150826,郑舒婷/34150307</t>
  </si>
  <si>
    <t>孙冰</t>
  </si>
  <si>
    <t>34150511</t>
  </si>
  <si>
    <t>李纬婷</t>
  </si>
  <si>
    <t>34150510</t>
  </si>
  <si>
    <t>张颢</t>
  </si>
  <si>
    <t>34150826</t>
  </si>
  <si>
    <t>郑舒婷</t>
  </si>
  <si>
    <t>34150307</t>
  </si>
  <si>
    <t>孙凤英</t>
  </si>
  <si>
    <t>606482</t>
  </si>
  <si>
    <t>350</t>
  </si>
  <si>
    <t>本项目通过水凝胶技术代替传统的服药模式治疗尿失禁。对5-羟甲基托特罗定的理化性质及其水凝胶的皮渗透性、药代动力学、药效学等方面的研究来达到5-羟甲基托特罗定水凝胶可以治疗尿失禁的目的。</t>
  </si>
  <si>
    <t>魏莹</t>
  </si>
  <si>
    <t>34150215</t>
  </si>
  <si>
    <t>张采逸/34150703,王贵媛/34150707,杨阿康/34150713</t>
  </si>
  <si>
    <t>张采逸</t>
  </si>
  <si>
    <t>34150703</t>
  </si>
  <si>
    <t>王贵媛</t>
  </si>
  <si>
    <t>34150707</t>
  </si>
  <si>
    <t>杨阿康</t>
  </si>
  <si>
    <t>34150713</t>
  </si>
  <si>
    <t>陈育新,黄宜兵</t>
  </si>
  <si>
    <t>教授,副教授</t>
  </si>
  <si>
    <t>603047</t>
    <phoneticPr fontId="5" type="noConversion"/>
  </si>
  <si>
    <t>本项目是基于课题组的前期工作基础，设计合成缓激肽受体抑制剂多肽模拟物化合物并对其抗癌活性进行研究。优化合成纯化路线和工艺以提高分离纯化的效率和产物的收率，为抗癌研究提供一种新的思路和一种新型药物。</t>
  </si>
  <si>
    <t>黑松露降血糖药理分析</t>
    <phoneticPr fontId="5" type="noConversion"/>
  </si>
  <si>
    <t>秦璐瑶</t>
    <phoneticPr fontId="5" type="noConversion"/>
  </si>
  <si>
    <t>34150701</t>
    <phoneticPr fontId="5" type="noConversion"/>
  </si>
  <si>
    <t>张钰/34150830,张雅琴/34150513,/肖佳慧34150514</t>
    <phoneticPr fontId="5" type="noConversion"/>
  </si>
  <si>
    <t>张钰</t>
    <phoneticPr fontId="5" type="noConversion"/>
  </si>
  <si>
    <t>张雅琴</t>
    <phoneticPr fontId="5" type="noConversion"/>
  </si>
  <si>
    <t>肖佳慧</t>
    <phoneticPr fontId="5" type="noConversion"/>
  </si>
  <si>
    <t>谢晶</t>
    <phoneticPr fontId="5" type="noConversion"/>
  </si>
  <si>
    <t>副教授</t>
    <phoneticPr fontId="5" type="noConversion"/>
  </si>
  <si>
    <t>608552</t>
    <phoneticPr fontId="5" type="noConversion"/>
  </si>
  <si>
    <t>牛肝菌对酒精性肝脏损伤的影响及研究机制</t>
  </si>
  <si>
    <t>狄永祥</t>
    <phoneticPr fontId="5" type="noConversion"/>
  </si>
  <si>
    <t>否</t>
    <phoneticPr fontId="5" type="noConversion"/>
  </si>
  <si>
    <t>丁清浩/34150528       李燕明/34150516        赵路瑶/34150813</t>
    <phoneticPr fontId="5" type="noConversion"/>
  </si>
  <si>
    <t>丁清浩</t>
    <phoneticPr fontId="5" type="noConversion"/>
  </si>
  <si>
    <t>34150528</t>
    <phoneticPr fontId="5" type="noConversion"/>
  </si>
  <si>
    <t>李燕明</t>
    <phoneticPr fontId="5" type="noConversion"/>
  </si>
  <si>
    <t>34150516</t>
    <phoneticPr fontId="5" type="noConversion"/>
  </si>
  <si>
    <t>赵路瑶</t>
    <phoneticPr fontId="5" type="noConversion"/>
  </si>
  <si>
    <t>34150813</t>
    <phoneticPr fontId="5" type="noConversion"/>
  </si>
  <si>
    <t>孟庆繁</t>
    <phoneticPr fontId="5" type="noConversion"/>
  </si>
  <si>
    <t>研究员</t>
    <phoneticPr fontId="5" type="noConversion"/>
  </si>
  <si>
    <t>104950</t>
    <phoneticPr fontId="5" type="noConversion"/>
  </si>
  <si>
    <t>黑牛肝菌子实体营养价值较高,含有丰富的矿质元素、维生素、活性多糖、多种人体必需氨基酸。该菌具有抗病毒、抗癌及增强人体免疫力的功效,可改善高血压高血脂高血糖症状，并有解酒保肝的功效。本实验可验证牛肝菌菌粉的解酒保肝作用并为后续实验提供依据。还可以为酒精肝的药物治疗提供依据。</t>
    <phoneticPr fontId="5" type="noConversion"/>
  </si>
  <si>
    <t>多佐胺微球的制备及其对青光眼的作用</t>
  </si>
  <si>
    <t>王雨嫣</t>
  </si>
  <si>
    <t>34150203</t>
  </si>
  <si>
    <t>5</t>
    <phoneticPr fontId="5" type="noConversion"/>
  </si>
  <si>
    <t>徐飞/82150525,彭丽/34150829,李成龙/34150805,李子仪/34150522</t>
  </si>
  <si>
    <t>李子仪</t>
  </si>
  <si>
    <t>34150522</t>
  </si>
  <si>
    <t>彭丽</t>
  </si>
  <si>
    <t>34150829</t>
  </si>
  <si>
    <t>李成龙</t>
  </si>
  <si>
    <t>34150805</t>
  </si>
  <si>
    <t>徐飞</t>
  </si>
  <si>
    <t>82150525</t>
  </si>
  <si>
    <t>606482</t>
    <phoneticPr fontId="5" type="noConversion"/>
  </si>
  <si>
    <t>青光眼是一种不可逆的致盲性眼病，多佐胺可以通过降低眼压对其进行治疗。本组将多佐胺制备为微球，达到减少给药量和持续缓释的作用。最终将药物进行体外释放和家兔体内评价，鉴定药物效果。</t>
  </si>
  <si>
    <t>基于小分子环肽自组装纳米材料的设计及应用</t>
    <phoneticPr fontId="5" type="noConversion"/>
  </si>
  <si>
    <t>赵妍</t>
    <phoneticPr fontId="5" type="noConversion"/>
  </si>
  <si>
    <t>否</t>
    <phoneticPr fontId="5" type="noConversion"/>
  </si>
  <si>
    <t>34150505</t>
    <phoneticPr fontId="5" type="noConversion"/>
  </si>
  <si>
    <t>王兆琦/34150506,于微/34160510'李俊阳/34140113</t>
    <phoneticPr fontId="5" type="noConversion"/>
  </si>
  <si>
    <t>王兆琦</t>
    <phoneticPr fontId="5" type="noConversion"/>
  </si>
  <si>
    <t>于微</t>
    <phoneticPr fontId="5" type="noConversion"/>
  </si>
  <si>
    <t>34160510</t>
    <phoneticPr fontId="5" type="noConversion"/>
  </si>
  <si>
    <t>李俊阳</t>
    <phoneticPr fontId="5" type="noConversion"/>
  </si>
  <si>
    <t>34140113</t>
    <phoneticPr fontId="5" type="noConversion"/>
  </si>
  <si>
    <t>关树文</t>
    <phoneticPr fontId="5" type="noConversion"/>
  </si>
  <si>
    <t>副教授</t>
    <phoneticPr fontId="5" type="noConversion"/>
  </si>
  <si>
    <t>核酸传输构建纳米载体已经取得了巨大的成果，其中环肽由于其刚性结构以及生物和酶的稳定性，启发了我们构建基于侧链反应的新程序集。我们希望能够丰富基因递送的策略，为可控制的纳米合成方法提供一些灵感</t>
    <phoneticPr fontId="5" type="noConversion"/>
  </si>
  <si>
    <t>探究橙黄决明素的降血脂作用及合理的用药区间</t>
    <phoneticPr fontId="5" type="noConversion"/>
  </si>
  <si>
    <t>闫辉</t>
    <phoneticPr fontId="5" type="noConversion"/>
  </si>
  <si>
    <t>否</t>
    <phoneticPr fontId="5" type="noConversion"/>
  </si>
  <si>
    <t>34150225</t>
    <phoneticPr fontId="5" type="noConversion"/>
  </si>
  <si>
    <t>4</t>
    <phoneticPr fontId="5" type="noConversion"/>
  </si>
  <si>
    <t>李文斌/34150226,王伍根/34150808,孙稳/34150807，米兆翔/34150230</t>
    <phoneticPr fontId="5" type="noConversion"/>
  </si>
  <si>
    <t>李文斌</t>
    <phoneticPr fontId="5" type="noConversion"/>
  </si>
  <si>
    <t>34150226</t>
    <phoneticPr fontId="5" type="noConversion"/>
  </si>
  <si>
    <t>米兆翔</t>
    <phoneticPr fontId="5" type="noConversion"/>
  </si>
  <si>
    <t>34150230</t>
    <phoneticPr fontId="5" type="noConversion"/>
  </si>
  <si>
    <t>孙稳</t>
    <phoneticPr fontId="5" type="noConversion"/>
  </si>
  <si>
    <t>34150807</t>
    <phoneticPr fontId="5" type="noConversion"/>
  </si>
  <si>
    <t>王伍根</t>
    <phoneticPr fontId="5" type="noConversion"/>
  </si>
  <si>
    <t>34150808</t>
    <phoneticPr fontId="5" type="noConversion"/>
  </si>
  <si>
    <t>王贞佐</t>
    <phoneticPr fontId="5" type="noConversion"/>
  </si>
  <si>
    <t>研究员</t>
    <phoneticPr fontId="5" type="noConversion"/>
  </si>
  <si>
    <t>101947</t>
    <phoneticPr fontId="5" type="noConversion"/>
  </si>
  <si>
    <t>在决明子中提取橙黄决明素并构建高脂血症大鼠模型，饲喂不同量橙黄决明素探究其降血脂的作用及合理的用药区间</t>
    <phoneticPr fontId="5" type="noConversion"/>
  </si>
  <si>
    <t>构建毒性蛋白基因表达载体并研究其表达</t>
    <phoneticPr fontId="5" type="noConversion"/>
  </si>
  <si>
    <t>赵元莘</t>
    <phoneticPr fontId="5" type="noConversion"/>
  </si>
  <si>
    <t>34150121</t>
    <phoneticPr fontId="5" type="noConversion"/>
  </si>
  <si>
    <t>常尚昆/34150123,高临天/34150124</t>
    <phoneticPr fontId="5" type="noConversion"/>
  </si>
  <si>
    <t>常尚昆</t>
    <phoneticPr fontId="5" type="noConversion"/>
  </si>
  <si>
    <t>34150123</t>
    <phoneticPr fontId="5" type="noConversion"/>
  </si>
  <si>
    <t>高临天</t>
    <phoneticPr fontId="5" type="noConversion"/>
  </si>
  <si>
    <t>34150124</t>
    <phoneticPr fontId="5" type="noConversion"/>
  </si>
  <si>
    <t>施维</t>
    <phoneticPr fontId="5" type="noConversion"/>
  </si>
  <si>
    <t>本实验是一个验证性实验，打算验证由肿瘤细胞特异性启动子构建的PE表达载体对肿瘤细胞的特异性杀伤能力。</t>
    <phoneticPr fontId="5" type="noConversion"/>
  </si>
  <si>
    <t>熊果苷及其酶促衍生物对线虫生物学功能的研究</t>
  </si>
  <si>
    <t>李雨航</t>
  </si>
  <si>
    <t>34160509</t>
  </si>
  <si>
    <t>李雅静/34160507,苏丰/34160523</t>
  </si>
  <si>
    <t>李雅静</t>
  </si>
  <si>
    <t>34160507</t>
  </si>
  <si>
    <t>苏丰</t>
  </si>
  <si>
    <t>34160523</t>
  </si>
  <si>
    <t>姜丽艳</t>
  </si>
  <si>
    <t>606246</t>
    <phoneticPr fontId="5" type="noConversion"/>
  </si>
  <si>
    <t>利用线虫为活体模型，研究熊果苷及其6′-乙酰化熊果苷的体内抗氧化作用。对比熊果苷及其6′-乙酰化熊果苷对线虫的寿命、运动及产卵等生理表型的影响，探究线虫对热应激、化学氧化和紫外辐射的抵御能力等。</t>
    <phoneticPr fontId="5" type="noConversion"/>
  </si>
  <si>
    <t>结直肠癌患者组织样本中EMT调控因子表达水平的分析及因子在emt中机制的初步研究</t>
  </si>
  <si>
    <t>区喆仁</t>
    <phoneticPr fontId="5" type="noConversion"/>
  </si>
  <si>
    <t>24150340</t>
    <phoneticPr fontId="5" type="noConversion"/>
  </si>
  <si>
    <t>4</t>
    <phoneticPr fontId="5" type="noConversion"/>
  </si>
  <si>
    <t>王子豪/34150317,于红敏/34150127,黄宇伟/62140222</t>
    <phoneticPr fontId="5" type="noConversion"/>
  </si>
  <si>
    <t>王子豪</t>
    <phoneticPr fontId="5" type="noConversion"/>
  </si>
  <si>
    <t>34150317</t>
    <phoneticPr fontId="5" type="noConversion"/>
  </si>
  <si>
    <t>于红敏</t>
    <phoneticPr fontId="5" type="noConversion"/>
  </si>
  <si>
    <t>34150127</t>
    <phoneticPr fontId="5" type="noConversion"/>
  </si>
  <si>
    <t>黄宇伟</t>
    <phoneticPr fontId="5" type="noConversion"/>
  </si>
  <si>
    <t>62140222</t>
    <phoneticPr fontId="5" type="noConversion"/>
  </si>
  <si>
    <t>吴慧</t>
    <phoneticPr fontId="5" type="noConversion"/>
  </si>
  <si>
    <t>副教授</t>
    <phoneticPr fontId="5" type="noConversion"/>
  </si>
  <si>
    <t>本项目拟以恶性结直肠癌为模型，通过研究相关因子在结直肠癌EMT 过程中的关键作用以及对于E-钙粘蛋白转录抑制的重要性，揭示结直肠癌侵袭转移过程中分子调控作用机制。</t>
    <phoneticPr fontId="5" type="noConversion"/>
  </si>
  <si>
    <t>刘祎飏</t>
    <phoneticPr fontId="5" type="noConversion"/>
  </si>
  <si>
    <t>34150827</t>
    <phoneticPr fontId="5" type="noConversion"/>
  </si>
  <si>
    <t>黄艺颖/34150828,张晨星/34150529,陈黎辉/34150525</t>
    <phoneticPr fontId="5" type="noConversion"/>
  </si>
  <si>
    <t>黄艺颖</t>
    <phoneticPr fontId="5" type="noConversion"/>
  </si>
  <si>
    <t>34150828</t>
    <phoneticPr fontId="5" type="noConversion"/>
  </si>
  <si>
    <t>张晨星</t>
    <phoneticPr fontId="5" type="noConversion"/>
  </si>
  <si>
    <t>34150529</t>
    <phoneticPr fontId="5" type="noConversion"/>
  </si>
  <si>
    <t>陈黎辉</t>
    <phoneticPr fontId="5" type="noConversion"/>
  </si>
  <si>
    <t>34150525</t>
    <phoneticPr fontId="5" type="noConversion"/>
  </si>
  <si>
    <t>李又欣</t>
    <phoneticPr fontId="5" type="noConversion"/>
  </si>
  <si>
    <t>教授</t>
    <phoneticPr fontId="5" type="noConversion"/>
  </si>
  <si>
    <t>603629</t>
    <phoneticPr fontId="5" type="noConversion"/>
  </si>
  <si>
    <t>类风湿关节炎中常见激活的巨噬细胞，治疗的药物主要采用甲氨蝶呤，大剂量使用常伴随耐药性和毒副作用。本组通过构建酸敏感纳米系统，将甲氨蝶呤递送到病变部位，减少被正常细胞的摄取来效解决问题。</t>
    <phoneticPr fontId="5" type="noConversion"/>
  </si>
  <si>
    <r>
      <t>一种缓激肽受体抑制剂多肽模拟物的合成纯化及抗癌活性研究</t>
    </r>
    <r>
      <rPr>
        <sz val="12"/>
        <rFont val="Times New Roman"/>
        <family val="1"/>
      </rPr>
      <t xml:space="preserve"> </t>
    </r>
  </si>
  <si>
    <r>
      <t>3</t>
    </r>
    <r>
      <rPr>
        <sz val="12"/>
        <rFont val="宋体"/>
        <family val="3"/>
        <charset val="134"/>
      </rPr>
      <t>4150830</t>
    </r>
    <phoneticPr fontId="5" type="noConversion"/>
  </si>
  <si>
    <r>
      <t>3</t>
    </r>
    <r>
      <rPr>
        <sz val="12"/>
        <rFont val="宋体"/>
        <family val="3"/>
        <charset val="134"/>
      </rPr>
      <t>4150513</t>
    </r>
    <phoneticPr fontId="5" type="noConversion"/>
  </si>
  <si>
    <r>
      <t>3</t>
    </r>
    <r>
      <rPr>
        <sz val="12"/>
        <rFont val="宋体"/>
        <family val="3"/>
        <charset val="134"/>
      </rPr>
      <t>4150514</t>
    </r>
    <phoneticPr fontId="5" type="noConversion"/>
  </si>
  <si>
    <r>
      <t>本项目通过对糖尿病小鼠进行不同剂量的黑松露灌胃治疗,进行一系列生理生化指标监测来判断其合适的给药剂量,以进行黑松露的后续研发</t>
    </r>
    <r>
      <rPr>
        <sz val="12"/>
        <rFont val="宋体"/>
        <family val="3"/>
        <charset val="134"/>
      </rPr>
      <t>.</t>
    </r>
    <phoneticPr fontId="5" type="noConversion"/>
  </si>
  <si>
    <r>
      <t>3</t>
    </r>
    <r>
      <rPr>
        <sz val="12"/>
        <rFont val="宋体"/>
        <family val="3"/>
        <charset val="134"/>
      </rPr>
      <t>4150527</t>
    </r>
    <phoneticPr fontId="5" type="noConversion"/>
  </si>
  <si>
    <r>
      <t>3</t>
    </r>
    <r>
      <rPr>
        <sz val="12"/>
        <color indexed="8"/>
        <rFont val="宋体"/>
        <family val="3"/>
        <charset val="134"/>
      </rPr>
      <t>4150506</t>
    </r>
    <phoneticPr fontId="5" type="noConversion"/>
  </si>
  <si>
    <r>
      <rPr>
        <sz val="12"/>
        <color indexed="8"/>
        <rFont val="宋体"/>
        <family val="3"/>
        <charset val="134"/>
      </rPr>
      <t>甲氨蝶呤pH敏感纳米载体对激活巨噬细胞的作用</t>
    </r>
    <phoneticPr fontId="5" type="noConversion"/>
  </si>
  <si>
    <r>
      <t>8</t>
    </r>
    <r>
      <rPr>
        <sz val="12"/>
        <rFont val="宋体"/>
        <family val="3"/>
        <charset val="134"/>
      </rPr>
      <t>2150236</t>
    </r>
    <phoneticPr fontId="5" type="noConversion"/>
  </si>
  <si>
    <r>
      <t>袁剑文/</t>
    </r>
    <r>
      <rPr>
        <sz val="12"/>
        <rFont val="宋体"/>
        <family val="3"/>
        <charset val="134"/>
      </rPr>
      <t>34150322,梁丹虹/87150231</t>
    </r>
    <phoneticPr fontId="5" type="noConversion"/>
  </si>
  <si>
    <t>于  鑫/34150220
贾  薇/34150814
孙祎阳/34150812
陈泽鹏/34150801</t>
    <phoneticPr fontId="1" type="noConversion"/>
  </si>
  <si>
    <t>李  杉/34150517,马妮娜/34150831,李紫薇/34150407</t>
    <phoneticPr fontId="5" type="noConversion"/>
  </si>
  <si>
    <t>周毓麟</t>
    <phoneticPr fontId="1" type="noConversion"/>
  </si>
  <si>
    <t>工程师</t>
    <phoneticPr fontId="1" type="noConversion"/>
  </si>
  <si>
    <t xml:space="preserve">陈中山/27160218, 赵园园/17160202, 李  源/27160115,法里/27140133   </t>
    <phoneticPr fontId="5" type="noConversion"/>
  </si>
  <si>
    <t xml:space="preserve">李文璇/21150314,张雪莹/31150701,戴  领/52150724,王佳欣/31150905
</t>
    <phoneticPr fontId="1" type="noConversion"/>
  </si>
  <si>
    <t>李  琳/24150507,杜开欣/24150524,张佳佳/24150526,张亚楠/24150529</t>
    <phoneticPr fontId="1" type="noConversion"/>
  </si>
  <si>
    <t>汪雯仪/24150628,吴  锡/24150203,邓天胜/24150651,代雪雅/24150719</t>
    <phoneticPr fontId="1" type="noConversion"/>
  </si>
  <si>
    <t>张欣欣/74150237，      何昆泊/24150604，      宋硕/24150113</t>
    <phoneticPr fontId="1" type="noConversion"/>
  </si>
  <si>
    <t>法学院</t>
    <phoneticPr fontId="1" type="noConversion"/>
  </si>
  <si>
    <t>生命科学学院</t>
    <phoneticPr fontId="1" type="noConversion"/>
  </si>
  <si>
    <t>教授</t>
    <phoneticPr fontId="5" type="noConversion"/>
  </si>
  <si>
    <t>吴永革</t>
    <phoneticPr fontId="5" type="noConversion"/>
  </si>
  <si>
    <t>李全顺</t>
    <rPh sb="0" eb="1">
      <t>li'quan'shunyang'yan</t>
    </rPh>
    <phoneticPr fontId="5" type="noConversion"/>
  </si>
  <si>
    <t>教授</t>
    <rPh sb="0" eb="2">
      <t>jiao'shou</t>
    </rPh>
    <phoneticPr fontId="5" type="noConversion"/>
  </si>
  <si>
    <t>基于RFID的智能寻物定位系统</t>
  </si>
  <si>
    <t>董晴</t>
  </si>
  <si>
    <t>42151502</t>
  </si>
  <si>
    <t>马雪/42151301,崔圣怡/42151308,薛云璐/42151522,赵金鑫/42151323</t>
  </si>
  <si>
    <t>马雪</t>
  </si>
  <si>
    <r>
      <t>4</t>
    </r>
    <r>
      <rPr>
        <sz val="12"/>
        <rFont val="宋体"/>
        <family val="3"/>
        <charset val="134"/>
      </rPr>
      <t>2151301</t>
    </r>
  </si>
  <si>
    <t>崔圣怡</t>
  </si>
  <si>
    <t>42151308</t>
  </si>
  <si>
    <t>薛云璐</t>
  </si>
  <si>
    <r>
      <t>4</t>
    </r>
    <r>
      <rPr>
        <sz val="12"/>
        <rFont val="宋体"/>
        <family val="3"/>
        <charset val="134"/>
      </rPr>
      <t>2151522</t>
    </r>
  </si>
  <si>
    <t>赵金鑫</t>
  </si>
  <si>
    <r>
      <t>4</t>
    </r>
    <r>
      <rPr>
        <sz val="12"/>
        <rFont val="宋体"/>
        <family val="3"/>
        <charset val="134"/>
      </rPr>
      <t>2151323</t>
    </r>
  </si>
  <si>
    <t>韩永强</t>
  </si>
  <si>
    <t>汽车工程学院</t>
  </si>
  <si>
    <t>本项目拟利用RFID技术中的无源射频技术，开发出一套一个接收器对应多个发射器的用来寻找和定位家居物品的系统，克服无源射频的功率小、传输距离短、易受阻碍物干扰等弊端，将发射器微型化并降低成本。</t>
  </si>
  <si>
    <t>摩托车消音器的结构优化研究</t>
  </si>
  <si>
    <t>于港蒲</t>
  </si>
  <si>
    <t>42150725</t>
  </si>
  <si>
    <t>王赛/43151416,杨港/42150228,余俊勇/42150223</t>
  </si>
  <si>
    <t>王赛</t>
  </si>
  <si>
    <t>杨港</t>
  </si>
  <si>
    <t>余俊勇</t>
  </si>
  <si>
    <t>王达</t>
  </si>
  <si>
    <t>B20023</t>
  </si>
  <si>
    <t>该项目是一种基于较大排量摩托车发动机，通过特殊结构的优化研究实现了兼顾降噪效果、压力损失和外形体积的消音器，使其在拥有最佳降噪效果的同时，同样具备较低的压力损失和较小的外形体积，以减小消音器对摩托车发动机的动力损失，并方便整车布局，同时利于其轻量化。</t>
  </si>
  <si>
    <t>基于黑白摄像头的寻迹轮式人形机器人</t>
  </si>
  <si>
    <t>陈一豪</t>
  </si>
  <si>
    <t>42150225</t>
  </si>
  <si>
    <t>韩俊泽/42150211,王展/42150204</t>
    <phoneticPr fontId="5" type="noConversion"/>
  </si>
  <si>
    <t>韩俊泽</t>
  </si>
  <si>
    <t>42150211</t>
    <phoneticPr fontId="5" type="noConversion"/>
  </si>
  <si>
    <t>王展</t>
    <phoneticPr fontId="5" type="noConversion"/>
  </si>
  <si>
    <r>
      <t>4</t>
    </r>
    <r>
      <rPr>
        <sz val="12"/>
        <rFont val="宋体"/>
        <family val="3"/>
        <charset val="134"/>
      </rPr>
      <t>2150204</t>
    </r>
    <phoneticPr fontId="5" type="noConversion"/>
  </si>
  <si>
    <t>李建华</t>
  </si>
  <si>
    <t>使用黑白摄像头的具有优良通过性能人形轮式机器人</t>
  </si>
  <si>
    <t>汽车零部件虚拟拆装教学平台</t>
  </si>
  <si>
    <t>刘茂淳</t>
  </si>
  <si>
    <t>42151512</t>
  </si>
  <si>
    <t>翁敬怡/42151302,麦棹铭/42151327,温文昊/42150605</t>
    <phoneticPr fontId="5" type="noConversion"/>
  </si>
  <si>
    <t>翁敬怡</t>
    <phoneticPr fontId="5" type="noConversion"/>
  </si>
  <si>
    <t>42151302</t>
    <phoneticPr fontId="5" type="noConversion"/>
  </si>
  <si>
    <t>麦棹铭</t>
    <phoneticPr fontId="5" type="noConversion"/>
  </si>
  <si>
    <t>42151327</t>
    <phoneticPr fontId="5" type="noConversion"/>
  </si>
  <si>
    <t>温文昊</t>
    <phoneticPr fontId="5" type="noConversion"/>
  </si>
  <si>
    <t>42150605</t>
    <phoneticPr fontId="5" type="noConversion"/>
  </si>
  <si>
    <t>王建华</t>
  </si>
  <si>
    <t>本项目致力于开发一套汽车零部件虚拟拆装教学平台，通过对不同零部件的建模，可实现一平台多用，具有广泛的扩展性，初期预计以发动机为代表进行建模开发。本系统以（VR）虚拟现实技术为基础，具有逼真的显示效果；系统扩展性强，可根据需要对不同零部件进行开发；不限制学生实习时间地点，有终端电脑与VR头戴设备即可进行拆装实习；与传统拆装实习相比成本较低。符合现今现代化教学的要求。</t>
  </si>
  <si>
    <t>面向重型货车的单目摄像头测距及后方车辆类型判断</t>
  </si>
  <si>
    <t>张伊晗</t>
  </si>
  <si>
    <t>42150707</t>
  </si>
  <si>
    <t xml:space="preserve">胡啸/52150520 靳万里/65150624 李文举/43150319  赵晓朝/42150811  </t>
  </si>
  <si>
    <t>胡啸</t>
    <phoneticPr fontId="5" type="noConversion"/>
  </si>
  <si>
    <t xml:space="preserve">52150520 </t>
  </si>
  <si>
    <t>靳万里</t>
  </si>
  <si>
    <t>65150624</t>
  </si>
  <si>
    <t>李文举</t>
  </si>
  <si>
    <t>43150319</t>
  </si>
  <si>
    <t>赵晓朝</t>
  </si>
  <si>
    <t>42150811</t>
  </si>
  <si>
    <t>朱冰</t>
  </si>
  <si>
    <t>本项目的目的是将基于单目视觉的测距与车牌高度计算应用于判断车辆类型及计算后方轿车的相对速度和前保险杆的高度，调节重型货车后防护的高度，有效地防止轿车在追尾后钻入货车底部，保护了轿车乘车人的人身安全。</t>
  </si>
  <si>
    <t>遥操作车辆驾驶机器人</t>
  </si>
  <si>
    <t>李俊贤</t>
  </si>
  <si>
    <t>34150222</t>
  </si>
  <si>
    <t>谢钰铭/42151008,匡媛/42150303,张振/52160808,史风云/52160519</t>
  </si>
  <si>
    <t>谢钰铭</t>
  </si>
  <si>
    <t>42151008</t>
  </si>
  <si>
    <t>匡媛</t>
  </si>
  <si>
    <t>42150303</t>
  </si>
  <si>
    <t>张振</t>
  </si>
  <si>
    <t>52160808</t>
  </si>
  <si>
    <t>史风云</t>
  </si>
  <si>
    <t>52160519</t>
  </si>
  <si>
    <t>崔玉鑫,王继新</t>
  </si>
  <si>
    <t>本项目来源于吉林大学崔玉鑫老师主持的机器人创新训练项目“遥操作车辆驾驶机器人”。项目目的为研制一套遥操作车辆驾驶机器人控制系统，实现对车辆驾驶机器人的遥操作控制。本组同学负责虚拟驾驶视景模块设计部分。</t>
  </si>
  <si>
    <t>基于双电机架构的FSEC纯电动赛车电液复合制动系统策略研究</t>
  </si>
  <si>
    <t>常城</t>
  </si>
  <si>
    <t>42150218</t>
  </si>
  <si>
    <r>
      <t>李堂林/</t>
    </r>
    <r>
      <rPr>
        <sz val="12"/>
        <rFont val="宋体"/>
        <family val="3"/>
        <charset val="134"/>
      </rPr>
      <t>42150205,朱佳琪/42150201,李冉/61150203,克江/42160529</t>
    </r>
  </si>
  <si>
    <t>李堂林</t>
  </si>
  <si>
    <r>
      <t>4</t>
    </r>
    <r>
      <rPr>
        <sz val="12"/>
        <rFont val="宋体"/>
        <family val="3"/>
        <charset val="134"/>
      </rPr>
      <t>2150205</t>
    </r>
  </si>
  <si>
    <t>朱佳琪</t>
  </si>
  <si>
    <r>
      <t>4</t>
    </r>
    <r>
      <rPr>
        <sz val="12"/>
        <rFont val="宋体"/>
        <family val="3"/>
        <charset val="134"/>
      </rPr>
      <t>2150201</t>
    </r>
  </si>
  <si>
    <t>李冉</t>
  </si>
  <si>
    <r>
      <t>6</t>
    </r>
    <r>
      <rPr>
        <sz val="12"/>
        <rFont val="宋体"/>
        <family val="3"/>
        <charset val="134"/>
      </rPr>
      <t>1150203</t>
    </r>
  </si>
  <si>
    <t>克江</t>
  </si>
  <si>
    <r>
      <t>4</t>
    </r>
    <r>
      <rPr>
        <sz val="12"/>
        <rFont val="宋体"/>
        <family val="3"/>
        <charset val="134"/>
      </rPr>
      <t>2160529</t>
    </r>
  </si>
  <si>
    <t>陈国迎</t>
  </si>
  <si>
    <t>本项目基于双电机架构的FSEC纯电动赛车的电液复合制动系统的研究，利用双电机的优势，对电动赛车复合制动系统进行研究，具有实际工程意义以及创新实践意义</t>
  </si>
  <si>
    <t>用于电动轮驱动铰接转向模型车道路试验的无线操纵遥控装置</t>
  </si>
  <si>
    <t>雷鹏飞</t>
  </si>
  <si>
    <t>42150327</t>
  </si>
  <si>
    <t>黎飞/42150326      王创业/51150521      倪海龙/42150329</t>
  </si>
  <si>
    <t>黎飞</t>
  </si>
  <si>
    <t>42150326</t>
  </si>
  <si>
    <t>王创业</t>
  </si>
  <si>
    <t>51150521</t>
  </si>
  <si>
    <t>倪海龙</t>
  </si>
  <si>
    <t>42150329</t>
  </si>
  <si>
    <t>王庆年,王军年</t>
  </si>
  <si>
    <t>本项目旨在设计一个用于电动轮驱动铰接转向模型车道路试验的无线操纵遥控装置，通过此装置模拟驾驶员的各种操作输入，实现模型车的无极调速控制和无级转向控制、目标车速与铰接角设定等功能.</t>
  </si>
  <si>
    <t>信息融合式的疲劳驾驶预警系统的研究</t>
  </si>
  <si>
    <t>王晓凡</t>
  </si>
  <si>
    <t>52150106</t>
  </si>
  <si>
    <t>陈虹旭/42150802,赵旭阳/42150405,王宇豪/42150417</t>
  </si>
  <si>
    <t>陈虹旭</t>
  </si>
  <si>
    <t>赵旭阳</t>
  </si>
  <si>
    <t>王宇豪</t>
  </si>
  <si>
    <t>曹晓琳</t>
  </si>
  <si>
    <r>
      <t>本研究旨在设计一套通过信息融合算法检测疲劳的系统，综合</t>
    </r>
    <r>
      <rPr>
        <sz val="8"/>
        <color indexed="8"/>
        <rFont val="宋体"/>
        <family val="3"/>
        <charset val="134"/>
      </rPr>
      <t>驾驶人的生理、心理特征及其驾驶行为</t>
    </r>
    <r>
      <rPr>
        <sz val="8"/>
        <rFont val="宋体"/>
        <family val="3"/>
        <charset val="134"/>
      </rPr>
      <t>，利用传感器采集驾驶员操作及生理信号，通过优化算法将各类信息进行融合，分析出驾驶员是否处于疲劳状态并及时预警。</t>
    </r>
  </si>
  <si>
    <t>驾驶员“路怒”车载识别与交互系统研发</t>
  </si>
  <si>
    <t>朱正</t>
  </si>
  <si>
    <t>42150121</t>
  </si>
  <si>
    <t xml:space="preserve">黄庆/44150724      张慧珺/42150104    辛海莎/54150505       </t>
  </si>
  <si>
    <t>黄庆</t>
  </si>
  <si>
    <t>44150724</t>
  </si>
  <si>
    <t>张慧珺</t>
  </si>
  <si>
    <t>42150104</t>
  </si>
  <si>
    <t>辛海莎</t>
  </si>
  <si>
    <t>54150505</t>
  </si>
  <si>
    <t>胡宏宇</t>
  </si>
  <si>
    <t>本项目研发的驾驶员“路怒”车载识别与交互系统,将识别与交互相结合。识别模块中将生理与操控指标相结合，研究数据与驾驶员情感的关联性；交互模块从本车他车入手，缓释本车驾驶员愤怒情绪，提醒周边驾驶环境。</t>
  </si>
  <si>
    <t>单缸柴油机模块化子系统构建与能量平衡关系研究</t>
  </si>
  <si>
    <t>胡嫣然</t>
  </si>
  <si>
    <t>42151303</t>
  </si>
  <si>
    <t>王天琦/42151332,王文斌/45150528,陈志伟/42151326,马玉程/42151315</t>
  </si>
  <si>
    <t>王天琦</t>
  </si>
  <si>
    <t>42151332</t>
  </si>
  <si>
    <t>王文斌</t>
  </si>
  <si>
    <t>45150528</t>
  </si>
  <si>
    <t>陈志伟</t>
  </si>
  <si>
    <t>42151326</t>
  </si>
  <si>
    <t>马玉程</t>
  </si>
  <si>
    <t>42151315</t>
  </si>
  <si>
    <t>田径</t>
  </si>
  <si>
    <t>构建基于火用损失机理的能量耗散分析方法以及基于热力学第一定律的能量平衡分析方法，探索柴油机不同负荷工况下子系统结构和运行参数对能量平衡和耗散量的影响，通过模拟计算，实时调控各工况参数，提升柴油机热效率</t>
  </si>
  <si>
    <t>具有防倾倒功能的抽屉组式安全家具</t>
  </si>
  <si>
    <t>王硕</t>
  </si>
  <si>
    <t>42151322</t>
  </si>
  <si>
    <t>杜金朋/42150323,郑奥都/42150309</t>
    <phoneticPr fontId="5" type="noConversion"/>
  </si>
  <si>
    <t>杜金朋</t>
    <phoneticPr fontId="5" type="noConversion"/>
  </si>
  <si>
    <t>42150323</t>
    <phoneticPr fontId="5" type="noConversion"/>
  </si>
  <si>
    <t>郑奥都</t>
    <phoneticPr fontId="5" type="noConversion"/>
  </si>
  <si>
    <t>42150309</t>
    <phoneticPr fontId="5" type="noConversion"/>
  </si>
  <si>
    <t>郭建华,王军年</t>
  </si>
  <si>
    <t xml:space="preserve">本项目针对现实生活中五斗橱等家具不具有良好的防倾倒能力易造成五斗橱等家具倾倒砸伤儿童
的问题，对五斗橱结构进行了创新性的改造，开发一种新型的滑道防倾倒结构以及外加的防倾倒设施。
通过滑道的互锁，解决了当五斗橱所有抽屉被拉出时可能发生的自倾倒问题并通过新型外加防倾倒设施
增加五斗橱在外力作用下的防倾倒能力。 
项目将重点通过对新型滑道和外加设备的受力分析、模型构建以及模拟动态过程，理论上实现防倾
倒。选择工程上较好的防倾倒方案，通过实体进行验证，并收集数据、调整方案进而改进防倾倒装置的
设计、开发出一种能解决五斗橱倾倒问题的机械装置用于制作防倾倒儿童保护安全抽屉组式家具。将产
品申报专利，并积极拓展产业化应用。 </t>
  </si>
  <si>
    <t>有关私人停车位共享解决方案</t>
  </si>
  <si>
    <t>谢宇航</t>
  </si>
  <si>
    <t>42150918</t>
  </si>
  <si>
    <t>王辉/42150921,王凯/42150910,毛靖铭/42150907,王伊欣/42150904</t>
    <phoneticPr fontId="5" type="noConversion"/>
  </si>
  <si>
    <t>王辉</t>
    <phoneticPr fontId="5" type="noConversion"/>
  </si>
  <si>
    <t>42150921</t>
    <phoneticPr fontId="5" type="noConversion"/>
  </si>
  <si>
    <t>王凯</t>
    <phoneticPr fontId="5" type="noConversion"/>
  </si>
  <si>
    <t>42150910</t>
    <phoneticPr fontId="5" type="noConversion"/>
  </si>
  <si>
    <t>毛靖铭</t>
    <phoneticPr fontId="5" type="noConversion"/>
  </si>
  <si>
    <t>42150907</t>
    <phoneticPr fontId="5" type="noConversion"/>
  </si>
  <si>
    <t>王伊欣</t>
    <phoneticPr fontId="5" type="noConversion"/>
  </si>
  <si>
    <t>42150904</t>
    <phoneticPr fontId="5" type="noConversion"/>
  </si>
  <si>
    <t>何睿</t>
  </si>
  <si>
    <t>本项目为了缓解市区内停车难的问题，提出了一个解决方案，最终在可以保证用户利益的情况下，能够及时，快速的将空闲的私人停车位信息共享到网上，便于急需停车的人使用。</t>
  </si>
  <si>
    <t>轮毂电机驱动汽车高抛式双横臂前悬架运动学分析</t>
  </si>
  <si>
    <t>陈英亮</t>
  </si>
  <si>
    <t>42151516</t>
  </si>
  <si>
    <r>
      <t>王瑛/</t>
    </r>
    <r>
      <rPr>
        <sz val="11"/>
        <color theme="1"/>
        <rFont val="宋体"/>
        <family val="2"/>
        <charset val="134"/>
        <scheme val="minor"/>
      </rPr>
      <t>43151502，曹丽/43151506，孟宇/61150725</t>
    </r>
  </si>
  <si>
    <t>王瑛</t>
  </si>
  <si>
    <t>43151502</t>
  </si>
  <si>
    <t>曹丽</t>
  </si>
  <si>
    <t>43151506</t>
  </si>
  <si>
    <t>孟宇</t>
  </si>
  <si>
    <t>61150725</t>
  </si>
  <si>
    <t>本项目采用一种新型的减震器球铰下支臂结构，使装有轮毂电机的汽车的弹簧阻尼得以良好布置，避免干涉，且基本不改变原车导向杆系的硬件配置和、轮距和硬点位置。</t>
  </si>
  <si>
    <t>氢气缸内直喷乙醇汽油机冷启动问题研究</t>
  </si>
  <si>
    <t>李烁</t>
  </si>
  <si>
    <t>张澎/42140911,王志斌/42140903</t>
  </si>
  <si>
    <t>张澎</t>
  </si>
  <si>
    <t>王志斌</t>
  </si>
  <si>
    <t>于秀敏</t>
  </si>
  <si>
    <t>本项目利用氢气改善乙醇发动机冷起动特性。利用氢气和乙醇两种燃料的理化特性，通过缸内喷射氢气改善进气道喷射乙醇点燃式发动机的冷起动性能。</t>
  </si>
  <si>
    <t>FSAE赛车轮辐疲劳试验机</t>
    <phoneticPr fontId="5" type="noConversion"/>
  </si>
  <si>
    <t>周健锋</t>
    <phoneticPr fontId="5" type="noConversion"/>
  </si>
  <si>
    <t>否</t>
    <phoneticPr fontId="5" type="noConversion"/>
  </si>
  <si>
    <t>王旭东/42160221，李尔航/44160208，石钰/42160701，梅娜/42150807</t>
    <phoneticPr fontId="5" type="noConversion"/>
  </si>
  <si>
    <t>王旭东</t>
    <phoneticPr fontId="5" type="noConversion"/>
  </si>
  <si>
    <t>李尔航</t>
    <phoneticPr fontId="5" type="noConversion"/>
  </si>
  <si>
    <t>石钰</t>
    <phoneticPr fontId="5" type="noConversion"/>
  </si>
  <si>
    <t>梅娜</t>
    <phoneticPr fontId="5" type="noConversion"/>
  </si>
  <si>
    <t>42150807</t>
    <phoneticPr fontId="5" type="noConversion"/>
  </si>
  <si>
    <t>肖锋</t>
    <phoneticPr fontId="5" type="noConversion"/>
  </si>
  <si>
    <r>
      <t>B</t>
    </r>
    <r>
      <rPr>
        <sz val="12"/>
        <rFont val="宋体"/>
        <family val="3"/>
        <charset val="134"/>
      </rPr>
      <t>20022</t>
    </r>
    <phoneticPr fontId="5" type="noConversion"/>
  </si>
  <si>
    <t>一种用于线控转向汽车的路感反馈模拟技术研究</t>
  </si>
  <si>
    <t>谷旭</t>
  </si>
  <si>
    <t>42140501</t>
  </si>
  <si>
    <t>刘仕豪/42140505,李军辉/42140527，付宣轶/42140503</t>
  </si>
  <si>
    <t>刘仕豪</t>
  </si>
  <si>
    <r>
      <t>4</t>
    </r>
    <r>
      <rPr>
        <sz val="11"/>
        <color theme="1"/>
        <rFont val="宋体"/>
        <family val="2"/>
        <charset val="134"/>
        <scheme val="minor"/>
      </rPr>
      <t>2140505</t>
    </r>
  </si>
  <si>
    <t>李军辉</t>
  </si>
  <si>
    <r>
      <t>4</t>
    </r>
    <r>
      <rPr>
        <sz val="11"/>
        <color theme="1"/>
        <rFont val="宋体"/>
        <family val="2"/>
        <charset val="134"/>
        <scheme val="minor"/>
      </rPr>
      <t>2140527</t>
    </r>
  </si>
  <si>
    <t>付宣轶</t>
  </si>
  <si>
    <r>
      <t>4</t>
    </r>
    <r>
      <rPr>
        <sz val="11"/>
        <color theme="1"/>
        <rFont val="宋体"/>
        <family val="2"/>
        <charset val="134"/>
        <scheme val="minor"/>
      </rPr>
      <t>2140503</t>
    </r>
  </si>
  <si>
    <t>贾鑫</t>
  </si>
  <si>
    <t>线控转向系统取消了传统转向系统的机械连接，因此需要将路感反馈给驾驶员以感知路面的情况。我们将对齿条受力进行分析，模拟出实际的路感，提高车辆形式的操纵性及舒适性。</t>
  </si>
  <si>
    <t>高强度钢板热冲压成形仿真参数的研究</t>
  </si>
  <si>
    <t>尹琦</t>
  </si>
  <si>
    <t>42150825</t>
  </si>
  <si>
    <t>肖梦杰/42150821,孟哲/43150702,曾书培/43150608</t>
  </si>
  <si>
    <t>肖梦杰</t>
  </si>
  <si>
    <r>
      <t>4</t>
    </r>
    <r>
      <rPr>
        <sz val="11"/>
        <color theme="1"/>
        <rFont val="宋体"/>
        <family val="2"/>
        <charset val="134"/>
        <scheme val="minor"/>
      </rPr>
      <t>2150821</t>
    </r>
  </si>
  <si>
    <t>孟哲</t>
  </si>
  <si>
    <r>
      <t>4</t>
    </r>
    <r>
      <rPr>
        <sz val="11"/>
        <color theme="1"/>
        <rFont val="宋体"/>
        <family val="2"/>
        <charset val="134"/>
        <scheme val="minor"/>
      </rPr>
      <t>3150702</t>
    </r>
  </si>
  <si>
    <t>曾书培</t>
  </si>
  <si>
    <r>
      <t>4</t>
    </r>
    <r>
      <rPr>
        <sz val="11"/>
        <color theme="1"/>
        <rFont val="宋体"/>
        <family val="2"/>
        <charset val="134"/>
        <scheme val="minor"/>
      </rPr>
      <t>3150608</t>
    </r>
  </si>
  <si>
    <t>余天明</t>
  </si>
  <si>
    <t>本组通过汽车整体式侧围内板建立有限元模型探讨不同工艺参数对其热冲压成形质量的影响规律，重点探究板料成形初始温度和模具温度对高强度钢板组织由奥氏体转变为马氏体过程的影响。</t>
  </si>
  <si>
    <t>基于双目视觉系统原理的车辆感知环境系统</t>
  </si>
  <si>
    <t>胡涵旸</t>
  </si>
  <si>
    <t>42150112</t>
  </si>
  <si>
    <t>牛万发/42150105,车禹剑/42150114,范真铭/42150129</t>
  </si>
  <si>
    <t>牛万发</t>
  </si>
  <si>
    <t>42150105</t>
  </si>
  <si>
    <t>车禹剑</t>
  </si>
  <si>
    <t>42150114</t>
  </si>
  <si>
    <t>范真铭</t>
  </si>
  <si>
    <t>42150129</t>
  </si>
  <si>
    <t>靳立强</t>
  </si>
  <si>
    <t xml:space="preserve">  本项目预计开发一种高灵敏度，高准确性，反应速度快的车载双目视觉系统。在对摄像头进行标定之后，通过车道线检测等确定处理范围，进而进行背景建模，标定障碍物，最后通过改进的算法进行测距测速等处理，进而进行进一步的反馈。</t>
  </si>
  <si>
    <t>智能辅助驾驶系统个性化参数在线标定试验台</t>
  </si>
  <si>
    <t>赵艺岩</t>
  </si>
  <si>
    <t>42150524</t>
  </si>
  <si>
    <t>张野/42150511,张明星/41150823,孟鹏翔/42151222,李彪/42150521</t>
  </si>
  <si>
    <t>张野</t>
  </si>
  <si>
    <t>42150511</t>
  </si>
  <si>
    <t>张明星</t>
  </si>
  <si>
    <t>41150823</t>
  </si>
  <si>
    <t>孟鹏翔</t>
  </si>
  <si>
    <t>42151222</t>
  </si>
  <si>
    <t>李彪</t>
  </si>
  <si>
    <t>42150521</t>
  </si>
  <si>
    <t>搭建一种新型的驾驶模拟试验台，用于采集驾驶员驾驶数据信息，通过聚类算法得到驾驶员驾驶个性的表征方法，为个性化智能辅助驾驶系统实现奠基。</t>
  </si>
  <si>
    <t>基于相变材料的动力电池热管理系统开发</t>
  </si>
  <si>
    <t>陈一鸣</t>
  </si>
  <si>
    <t>42151307</t>
  </si>
  <si>
    <t xml:space="preserve">杜佳雨/42150401  闫翔昱/42151119 徐驰/42151318    </t>
  </si>
  <si>
    <t>杜佳雨</t>
  </si>
  <si>
    <t>42150401</t>
  </si>
  <si>
    <t>闫翔昱</t>
  </si>
  <si>
    <t>42151119</t>
  </si>
  <si>
    <t>徐驰</t>
  </si>
  <si>
    <t>42151318</t>
  </si>
  <si>
    <t>郭亮</t>
  </si>
  <si>
    <t>基于现实生活中电动车电池在低温工况下性能差这一情况，将相变材料运用到电动车电池的热管理系统中，希望能帮助解决提升电池使用性能，优化散热系统等问题。</t>
  </si>
  <si>
    <r>
      <t>范文娟/87150107</t>
    </r>
    <r>
      <rPr>
        <sz val="11"/>
        <color theme="1"/>
        <rFont val="宋体"/>
        <family val="2"/>
        <charset val="134"/>
        <scheme val="minor"/>
      </rPr>
      <t>,白雪妍/87150104</t>
    </r>
    <phoneticPr fontId="1" type="noConversion"/>
  </si>
  <si>
    <t>教授</t>
    <phoneticPr fontId="1" type="noConversion"/>
  </si>
  <si>
    <t>胡敏</t>
    <phoneticPr fontId="1" type="noConversion"/>
  </si>
  <si>
    <t>采用HPLC-DAD法测定哈蟆油中六种甾体类成分的含量，并对不同产地的哈蟆油进行含量测定。</t>
    <phoneticPr fontId="14" type="noConversion"/>
  </si>
  <si>
    <t>1.调查老年冠心病患者便秘的现状。
2.调查老年冠心病患者对便秘的应对方式。
3.调查老年冠心病患者生活质量。
4.研究老年冠心病患者便秘的应对方式与其生活质量的相关性。
5.为临床干预措施提出相应的建议，提高患者生活质量。</t>
    <phoneticPr fontId="14" type="noConversion"/>
  </si>
  <si>
    <t>刘丹/74150206,夏雨桐/74150221,刘彦廷/74150211</t>
    <phoneticPr fontId="14" type="noConversion"/>
  </si>
  <si>
    <t>常青树——延长衰弱老人健康寿命</t>
  </si>
  <si>
    <t>庞越</t>
  </si>
  <si>
    <t>74140324</t>
  </si>
  <si>
    <t>邵璐/74140306,张鑫/74140212</t>
  </si>
  <si>
    <t>邵璐</t>
  </si>
  <si>
    <t>74140306</t>
  </si>
  <si>
    <t>74140212</t>
  </si>
  <si>
    <t>李峰</t>
  </si>
  <si>
    <t>护理学院</t>
  </si>
  <si>
    <t>本项目从测量患者表面肌电出发，通过监测肌肉功能来反映患者的衰弱情况，对衰弱进行评估和分级，为患者提供专业化护理措施，减少废用综合征、失能失智的发生率，达到延长衰弱老人健康寿命的目标。</t>
  </si>
  <si>
    <t>教授</t>
    <phoneticPr fontId="1" type="noConversion"/>
  </si>
  <si>
    <t>张颖丽</t>
    <phoneticPr fontId="1" type="noConversion"/>
  </si>
  <si>
    <t>“虫克星”农业害虫识别防治平台在建立</t>
    <phoneticPr fontId="1" type="noConversion"/>
  </si>
  <si>
    <t>徐嘉阳</t>
    <phoneticPr fontId="1" type="noConversion"/>
  </si>
  <si>
    <t>否</t>
    <phoneticPr fontId="1" type="noConversion"/>
  </si>
  <si>
    <t>82160318</t>
    <phoneticPr fontId="1" type="noConversion"/>
  </si>
  <si>
    <t>李艳涛</t>
    <phoneticPr fontId="1" type="noConversion"/>
  </si>
  <si>
    <t>82160323</t>
    <phoneticPr fontId="1" type="noConversion"/>
  </si>
  <si>
    <t>陶泽</t>
    <phoneticPr fontId="1" type="noConversion"/>
  </si>
  <si>
    <t>82160317</t>
    <phoneticPr fontId="1" type="noConversion"/>
  </si>
  <si>
    <t>潘怡欧</t>
    <phoneticPr fontId="1" type="noConversion"/>
  </si>
  <si>
    <t>副教授</t>
    <phoneticPr fontId="1" type="noConversion"/>
  </si>
  <si>
    <t>本项目旨在建立一个基于互联网，为农业生产者与专家架构在APP信息平台。用户上传害虫与害虫为害图片等有效信息到平台，本APP平台就会通过自动识别技术提供害虫信息与防治方案，同时还会有专业人员为其进行虫害鉴别，并从合理防治时间与防治方法等方面提供切实有效在防治方案。</t>
    <phoneticPr fontId="1" type="noConversion"/>
  </si>
  <si>
    <t>许林琪</t>
    <phoneticPr fontId="1" type="noConversion"/>
  </si>
  <si>
    <t>否</t>
    <phoneticPr fontId="1" type="noConversion"/>
  </si>
  <si>
    <t>74130331</t>
    <phoneticPr fontId="1" type="noConversion"/>
  </si>
  <si>
    <t>王苏钠</t>
    <phoneticPr fontId="1" type="noConversion"/>
  </si>
  <si>
    <t>74150118</t>
    <phoneticPr fontId="1" type="noConversion"/>
  </si>
  <si>
    <t>罗璋萍</t>
    <phoneticPr fontId="1" type="noConversion"/>
  </si>
  <si>
    <t>74150131</t>
    <phoneticPr fontId="1" type="noConversion"/>
  </si>
  <si>
    <t>贺静颐</t>
    <phoneticPr fontId="1" type="noConversion"/>
  </si>
  <si>
    <t>74160506</t>
    <phoneticPr fontId="1" type="noConversion"/>
  </si>
  <si>
    <t>李峰</t>
    <phoneticPr fontId="1" type="noConversion"/>
  </si>
  <si>
    <t>教授</t>
    <phoneticPr fontId="1" type="noConversion"/>
  </si>
  <si>
    <t>足行天下：智能运动康复管理系统在心血管疾病患者中的应用研究</t>
    <phoneticPr fontId="1" type="noConversion"/>
  </si>
  <si>
    <t>本团队凭借互联网平台实现对足底压力的实时动态智能管理，向心脏康复患者提供个性化的运动训练方案。构建足际app对患者足底压力实时检测，实现护理评估，康复评价，反馈合理正确的运动训练建议，提升患者康复情况与生活质量。</t>
    <phoneticPr fontId="1" type="noConversion"/>
  </si>
  <si>
    <t>glpF基因调控mRNA表达的鉴定。通过qPCR技术，绘制glpF基因的扩增曲线。
  2、分析数据，对比突变株与亲代菌株mRNA的表达是否有差异，确定glpF基因上游非编码区对下游基因的表达调控，进而确定其在耐氟中的作用</t>
    <phoneticPr fontId="1" type="noConversion"/>
  </si>
  <si>
    <t>在牙髓的创伤修复中，EPO的表达和蛋白质的表达。动物模型的制备及实验中各研究因素的控制。</t>
    <phoneticPr fontId="1" type="noConversion"/>
  </si>
  <si>
    <t>张海涛</t>
    <phoneticPr fontId="1" type="noConversion"/>
  </si>
  <si>
    <t xml:space="preserve"> 利用图像信息判断水稻叶片氮素营养的关键技术研究</t>
    <phoneticPr fontId="1" type="noConversion"/>
  </si>
  <si>
    <t>82160417</t>
    <phoneticPr fontId="1" type="noConversion"/>
  </si>
  <si>
    <t>是</t>
    <phoneticPr fontId="1" type="noConversion"/>
  </si>
  <si>
    <t>白璇娇</t>
    <phoneticPr fontId="1" type="noConversion"/>
  </si>
  <si>
    <t>82160401</t>
    <phoneticPr fontId="1" type="noConversion"/>
  </si>
  <si>
    <t>王正标</t>
    <phoneticPr fontId="1" type="noConversion"/>
  </si>
  <si>
    <t>82160432</t>
    <phoneticPr fontId="1" type="noConversion"/>
  </si>
  <si>
    <t>邢硕</t>
    <phoneticPr fontId="1" type="noConversion"/>
  </si>
  <si>
    <t>82160413</t>
    <phoneticPr fontId="1" type="noConversion"/>
  </si>
  <si>
    <t>冯振宇</t>
    <phoneticPr fontId="1" type="noConversion"/>
  </si>
  <si>
    <t>82160425</t>
    <phoneticPr fontId="1" type="noConversion"/>
  </si>
  <si>
    <t>曹宁</t>
    <phoneticPr fontId="1" type="noConversion"/>
  </si>
  <si>
    <t>副教授</t>
    <phoneticPr fontId="1" type="noConversion"/>
  </si>
  <si>
    <t xml:space="preserve">利用图像信息判断水稻叶片氮素营养的关键技术研究，提高氮素的利用率，及对环境保护作出贡献。 </t>
    <phoneticPr fontId="1" type="noConversion"/>
  </si>
  <si>
    <t>讲师</t>
    <phoneticPr fontId="1" type="noConversion"/>
  </si>
  <si>
    <t>李秋祝</t>
    <phoneticPr fontId="1" type="noConversion"/>
  </si>
  <si>
    <t>吉林大学2017年校级项目名单</t>
    <phoneticPr fontId="1" type="noConversion"/>
  </si>
  <si>
    <t>SOX-2的表达与肿瘤增殖和转移过程中血管新生密切相关，而Notch通路则是SOX-2下有重要的信号通路，Notch的表达情况与肿瘤内血管新生也有着密切关系。本实验旨在研究这两者之间的关系，从而确定Notch在SOX-2中的作用，从而更加清楚地认识血管生成的机制，为肿瘤的治疗寻找新的突破口。</t>
  </si>
  <si>
    <t>本项目实验旨在探明LHX3和SHROOM2基因的表达量改变是否与糖尿病风险相关，从宫内高血糖暴露增加糖尿病患病风险这一临床现象出发，在一项前沿研究成果的基础上，设计生物学实验以回答这一临床现象背后的关键科学问题。</t>
  </si>
  <si>
    <t>通过眼部视网膜PE细胞诱导产生的适应性调节性T细胞角度以及由于HIV病毒感染所导致致敏的T细胞在继发眼部疾病后穿过房水屏障进入眼房水引起眼球内部可能的炎症机制迟发型超敏反应角度解释临床上发现的眼房水病毒载量增高的发生机制问题。</t>
  </si>
  <si>
    <t>本实验旨在寻求调控FUT8的相应circRNA，通过构建circRNA-miRNA-FUT8与肝癌细胞上皮-间质化生、肝癌转移联系,我们要通过演绎cFUT8核心调节模式，构造circRNA在HCC的基本调节流程，阐明FUT8在肝癌中的重要作用以及作为预后指标，治疗靶点。</t>
  </si>
  <si>
    <t xml:space="preserve"> 本项目选用人舌鳞癌细胞系Tca8113，观察姜黄素对Prdx6在OSCC中的调控作用和Prdx6对癌细胞增殖的影响，进而阐明姜黄素对Prdx6在口腔鳞状细胞癌增殖中的作用和可能机制，为寻求OSCC防治新途径提供部分理论依据和实验基础。</t>
  </si>
  <si>
    <t>体外诱导人工Matrigel中的神经干细胞分化及神经突起生长，构建有序的工程化神经组织，通过组织学检测对各项参数进行优化。应用组织学技术在细胞、组织等多个层面检测工程化神经组织的结构。</t>
  </si>
  <si>
    <t>运用足底压力测试系统检测经体外冲击波治疗的足底筋膜炎患者治疗前后足底压力分布值，进行功能性检测，以寻找各患者足底压力分布值前后变化的共性。</t>
  </si>
  <si>
    <t>本研究进行体外干细胞培养，再用AD大鼠脑脊液刺激BM-MSCs，观察其诱导分化情况，并注入AD大鼠进行治疗，观察治疗效果、分泌情况和未受AD大鼠脑脊液刺激的BM-MSCs对AD的治疗效果是否相同。对未来AD患者自体移植BM-MSCs治疗提供研究依据。</t>
  </si>
  <si>
    <t>本实验首先检测非转移性黑素瘤糖蛋白b（Gpnmb）在口腔鳞癌的表达情况，然后探究非转移性黑素瘤糖蛋白b（Gpnmb）的作用，利用小干扰RNA沉默Gpnmb的表达和加入分泌型Gpnmb蛋白进行阴性、阳性对照探究Gpnmb蛋白对口腔鳞癌M2型肿瘤相关巨噬细胞极化的影响，最后检测磷酸化STAT6的表达确定非转移性黑素瘤糖蛋白b（Gpnmb）的作用机制。</t>
  </si>
  <si>
    <t>检测甘油-80℃冻存法对SMILE术取出的角膜基质透镜的保存效果。观察保存了不同时长的透镜移植对大鼠角膜新生血管（corneal neovascularization, CNV）的疗效，并探究是细胞或胞外成分可治疗CNV、得出角膜基质透镜移植术对CNV有疗效时透镜的最长甘油冻存时长。</t>
  </si>
  <si>
    <t>铜绿假单胞菌为条件致病菌，为医院感染的主要病原菌之一。可引起多种感染，已有研究表明噬菌体对铜绿假单胞菌小鼠肺炎模型有明显治疗效果，本实验的目的是通过噬菌体疗法对烧伤感染模型的治疗作用，为噬菌体的应用提供依据</t>
  </si>
  <si>
    <t>以噬菌体基因组为模板克隆增殖的噬菌体裂解素裂解肠球菌，测定裂解素的裂解作用，为裂解素控制肠球菌感染提供实验依据</t>
  </si>
  <si>
    <t>本实验通过采集多种消化道疾病胃粘膜标本并分离幽门螺杆菌，检测Hp毒力基因CagA及其EPIYA基序的多态性，探讨其结构特征的差异与疾病的关系，为阐明幽门螺杆菌致病机制提供参考依据以及其与临床结果的关联。</t>
  </si>
  <si>
    <t>本研究利用培养小鼠骨髓瘤细胞系NS-1细胞，探讨激活素A对NS-1细胞凋亡的作用及其机制，为多发性骨髓瘤的治疗提供新的研究思路和治疗靶点。本研究主要利用体外培养骨髓瘤细胞系NS-1细胞，通过RT-PCR、ELISA检测、Western blotting等手段，观察激活素A对NS-1细胞的作用及其机制，为骨髓瘤的研究和治疗提供实验依据。</t>
  </si>
  <si>
    <t>71</t>
  </si>
  <si>
    <t>此项目通过培养小鼠小胶质细胞系BV2细胞，采用RT-PCR、ELISA检测和流式细胞术等。探讨Smad3在激活素A对BV2细胞活性调控中的作用。从而揭示激活素A抑制LPS活化BV2细胞的作用与TLR2及TLR4表达的关系。</t>
  </si>
  <si>
    <t>转录因子SOX2对血管新生过程中信号通路Notch的调控作用</t>
    <phoneticPr fontId="14" type="noConversion"/>
  </si>
  <si>
    <t>宫内高血糖调控的靶基因LHX3和SHROOM2在糖尿病相关组织中的细胞功能研究</t>
    <phoneticPr fontId="14" type="noConversion"/>
  </si>
  <si>
    <t>眼泪作为HIV病毒传播途径机制的研究</t>
    <phoneticPr fontId="14" type="noConversion"/>
  </si>
  <si>
    <t>circRNA调控FUT8的表达参与肝癌发生、发展机制的研究</t>
    <phoneticPr fontId="14" type="noConversion"/>
  </si>
  <si>
    <t>姜黄素对Prdx6调控在口腔鳞状细胞癌增殖中的作用及机制研究</t>
    <phoneticPr fontId="14" type="noConversion"/>
  </si>
  <si>
    <t>体外构建工程化神经组织的研究</t>
    <phoneticPr fontId="14" type="noConversion"/>
  </si>
  <si>
    <t xml:space="preserve"> 使用足底压力测试系统评测体外冲击波治疗对足底筋膜炎患者足踝功能影响</t>
    <phoneticPr fontId="14" type="noConversion"/>
  </si>
  <si>
    <t>微环境刺激下的骨髓间充质干细胞对阿尔兹海默症的治疗作用及其机制</t>
    <phoneticPr fontId="14" type="noConversion"/>
  </si>
  <si>
    <t>非转移性黑素瘤糖蛋白b (Gpnmb)对口腔鳞癌M2型肿瘤相关巨噬细胞的作用机制</t>
    <phoneticPr fontId="14" type="noConversion"/>
  </si>
  <si>
    <t xml:space="preserve"> 经甘油低温冻存后的角膜基质透镜对wistar大鼠角膜新生血管的治疗效果研究</t>
    <phoneticPr fontId="14" type="noConversion"/>
  </si>
  <si>
    <t>噬菌体对烫伤合并多重耐药性铜绿假单胞菌感染的小鼠的保护作用</t>
    <phoneticPr fontId="14" type="noConversion"/>
  </si>
  <si>
    <t>肠球菌噬菌体Ec-ZZ2裂解素的克隆和表达</t>
    <phoneticPr fontId="14" type="noConversion"/>
  </si>
  <si>
    <t>长春地区幽门螺杆菌CagA基因分布及其EPIYA基序多态性与胃肠道疾病的关系</t>
    <phoneticPr fontId="14" type="noConversion"/>
  </si>
  <si>
    <t>激活素A诱导NS-1细胞凋亡作用及机制研究</t>
    <phoneticPr fontId="14" type="noConversion"/>
  </si>
  <si>
    <t xml:space="preserve"> 探究载脂蛋白E（ApoE）基因多态性与妊娠期高血压疾病的关系。</t>
    <phoneticPr fontId="14" type="noConversion"/>
  </si>
  <si>
    <t xml:space="preserve">差异基因表达谱分析脓毒血症不良预后相关基因靶标                       </t>
    <phoneticPr fontId="14" type="noConversion"/>
  </si>
  <si>
    <t>不同壳聚糖对A549细胞增殖的影响及机制</t>
    <phoneticPr fontId="14" type="noConversion"/>
  </si>
  <si>
    <t xml:space="preserve">骨髓间充质干细胞对糖尿病模型CD4＋T细胞
增殖及分化的影响                       </t>
    <phoneticPr fontId="14" type="noConversion"/>
  </si>
  <si>
    <t>牙本质涎磷蛋白-整合素信号对下颌骨髁突细胞增殖和分化的作用机理研究</t>
    <phoneticPr fontId="14" type="noConversion"/>
  </si>
  <si>
    <r>
      <t xml:space="preserve"> </t>
    </r>
    <r>
      <rPr>
        <sz val="12"/>
        <color indexed="8"/>
        <rFont val="宋体"/>
        <family val="3"/>
        <charset val="134"/>
        <scheme val="minor"/>
      </rPr>
      <t>利用微流控技术研究激活素A对人乳腺癌细胞迁移影响</t>
    </r>
    <phoneticPr fontId="14" type="noConversion"/>
  </si>
  <si>
    <t>鲍曼不动杆菌快速鉴定试剂盒的构建</t>
    <phoneticPr fontId="14" type="noConversion"/>
  </si>
  <si>
    <t>高碘饮食对小鼠甲状腺增生的观察</t>
    <phoneticPr fontId="14" type="noConversion"/>
  </si>
  <si>
    <t>肠出血性大肠杆菌0157：H7噬菌体特性分析及对染菌牛肉裂解效果的评价</t>
    <phoneticPr fontId="14" type="noConversion"/>
  </si>
  <si>
    <t>激活素A抑制活化BV2细胞作用及机制研究</t>
    <phoneticPr fontId="14" type="noConversion"/>
  </si>
  <si>
    <t>草苁蓉多糖的抗炎作用及其作用机制</t>
    <phoneticPr fontId="14" type="noConversion"/>
  </si>
  <si>
    <t>噬菌体疗法对金黄色葡萄球菌感染烫伤小鼠保护作用的观察</t>
    <phoneticPr fontId="14" type="noConversion"/>
  </si>
  <si>
    <t>FK506对牙周炎炎症反应调控作用研究</t>
    <phoneticPr fontId="14" type="noConversion"/>
  </si>
  <si>
    <t>CCP6介导的谷氨酸化修饰调控胃癌干细胞自我更新及其肿瘤干预的分子机制研究</t>
    <phoneticPr fontId="14" type="noConversion"/>
  </si>
  <si>
    <t>TSE口服液抗肿瘤作用及机制研究</t>
    <phoneticPr fontId="14" type="noConversion"/>
  </si>
  <si>
    <t>肺癌组织周围细胞间质透明质酸对肺癌转移的影响</t>
    <phoneticPr fontId="14" type="noConversion"/>
  </si>
  <si>
    <t>使用三维动作捕捉系统评测核心肌群训练对下交叉综合征的影响</t>
    <phoneticPr fontId="14" type="noConversion"/>
  </si>
  <si>
    <t>类风湿性关节炎的易感性snp(rs6927172)调节靶基因的分子机制探讨</t>
    <phoneticPr fontId="14" type="noConversion"/>
  </si>
  <si>
    <t>利用三维动作捕捉系统分析膝骨关节炎患者步态特点</t>
    <phoneticPr fontId="14" type="noConversion"/>
  </si>
  <si>
    <t>差异基因表达谱分析新生儿脓毒血症相关基因靶标</t>
    <phoneticPr fontId="14" type="noConversion"/>
  </si>
  <si>
    <t>中药离子导入法配合Mulligan手法治疗上交叉综合征</t>
    <phoneticPr fontId="14" type="noConversion"/>
  </si>
  <si>
    <t>刘晓敏</t>
    <phoneticPr fontId="1" type="noConversion"/>
  </si>
  <si>
    <t>讲师</t>
    <phoneticPr fontId="1" type="noConversion"/>
  </si>
  <si>
    <t>程丽丽</t>
    <phoneticPr fontId="1" type="noConversion"/>
  </si>
  <si>
    <t>本项目针对密植节氮条件下东北春玉米叶片易发生早衰的现象，在大田条件下研究不同密度和不同氮肥水平对东北春玉米叶片衰老的影响，探索玉米叶片衰老的生理及分子机制，以期为进一步完善优质高产栽培技术体系，构建高密、优质、高产、稳产易机收群体提供理论与技术支持。</t>
    <phoneticPr fontId="1" type="noConversion"/>
  </si>
  <si>
    <t>通过同源比对发现，该基因在拟南芥中的同源基因为AT5G59320基因，编码了脂质转运蛋白。因此本研究拟将玉米的LTP3基因转化拟南芥095248c突变体，以研究该基因的功能。</t>
    <phoneticPr fontId="1" type="noConversion"/>
  </si>
  <si>
    <t>项目从玉米等物种中克隆获得铁硫聚簇组装体基因，构建N端、C端含有铁硫聚簇组装体标签的载体，并以绿色荧光蛋白（GFP）为例，探索带有铁硫聚簇组装体标签的GFP纯化过程的技术流程，检测其收率、纯度等指标。</t>
    <phoneticPr fontId="1" type="noConversion"/>
  </si>
  <si>
    <t>本实验致力于克隆拟南芥中含硫氨基酸相关基因，并导入大豆中简单比较基因表达差异。另外对转基因植株外施苏氨酸，简单探究苏氨酸所涉及的反馈机制。</t>
    <phoneticPr fontId="1" type="noConversion"/>
  </si>
  <si>
    <t>邓旭明</t>
    <phoneticPr fontId="5" type="noConversion"/>
  </si>
  <si>
    <t>教授</t>
    <phoneticPr fontId="5" type="noConversion"/>
  </si>
  <si>
    <t>刘国文</t>
    <phoneticPr fontId="5" type="noConversion"/>
  </si>
  <si>
    <t>副教授</t>
    <phoneticPr fontId="1" type="noConversion"/>
  </si>
  <si>
    <t>教授</t>
    <phoneticPr fontId="14" type="noConversion"/>
  </si>
  <si>
    <t>副教授</t>
    <phoneticPr fontId="14" type="noConversion"/>
  </si>
  <si>
    <t>梁迪</t>
    <phoneticPr fontId="14" type="noConversion"/>
  </si>
  <si>
    <t>讲师</t>
    <phoneticPr fontId="14" type="noConversion"/>
  </si>
  <si>
    <t>否</t>
    <phoneticPr fontId="14" type="noConversion"/>
  </si>
  <si>
    <t>72150401</t>
    <phoneticPr fontId="14" type="noConversion"/>
  </si>
  <si>
    <t>3</t>
    <phoneticPr fontId="14" type="noConversion"/>
  </si>
  <si>
    <t>李明珍/72150406,高乐/74150111</t>
    <phoneticPr fontId="14" type="noConversion"/>
  </si>
  <si>
    <t>李明珍</t>
    <phoneticPr fontId="14" type="noConversion"/>
  </si>
  <si>
    <t>72150406</t>
    <phoneticPr fontId="14" type="noConversion"/>
  </si>
  <si>
    <t>高乐</t>
    <phoneticPr fontId="14" type="noConversion"/>
  </si>
  <si>
    <t>74150111</t>
    <phoneticPr fontId="14" type="noConversion"/>
  </si>
  <si>
    <t>公共卫生学院</t>
    <phoneticPr fontId="14" type="noConversion"/>
  </si>
  <si>
    <t>惠娟</t>
    <phoneticPr fontId="14" type="noConversion"/>
  </si>
  <si>
    <t>否</t>
    <phoneticPr fontId="14" type="noConversion"/>
  </si>
  <si>
    <t>79151113</t>
    <phoneticPr fontId="14" type="noConversion"/>
  </si>
  <si>
    <t>范冬晓</t>
    <phoneticPr fontId="14" type="noConversion"/>
  </si>
  <si>
    <t>79151145</t>
    <phoneticPr fontId="14" type="noConversion"/>
  </si>
  <si>
    <t>王卓</t>
    <phoneticPr fontId="14" type="noConversion"/>
  </si>
  <si>
    <t>79151201</t>
    <phoneticPr fontId="14" type="noConversion"/>
  </si>
  <si>
    <t>王璐瑶</t>
    <phoneticPr fontId="14" type="noConversion"/>
  </si>
  <si>
    <t>79151106</t>
    <phoneticPr fontId="14" type="noConversion"/>
  </si>
  <si>
    <t>吴懿</t>
    <phoneticPr fontId="14" type="noConversion"/>
  </si>
  <si>
    <t>79151112</t>
    <phoneticPr fontId="14" type="noConversion"/>
  </si>
  <si>
    <t>李莉莎</t>
    <phoneticPr fontId="14" type="noConversion"/>
  </si>
  <si>
    <t>副教授</t>
    <phoneticPr fontId="14" type="noConversion"/>
  </si>
  <si>
    <t>607529</t>
    <phoneticPr fontId="14" type="noConversion"/>
  </si>
  <si>
    <t>临床医学院</t>
    <phoneticPr fontId="14" type="noConversion"/>
  </si>
  <si>
    <t>郑若男</t>
    <phoneticPr fontId="14" type="noConversion"/>
  </si>
  <si>
    <t>79150808</t>
    <phoneticPr fontId="14" type="noConversion"/>
  </si>
  <si>
    <t>何猛/79150826,王语涵/79150809,黄嘉睿/79150830,郭宗昊/79150825</t>
    <phoneticPr fontId="14" type="noConversion"/>
  </si>
  <si>
    <t>何猛</t>
    <phoneticPr fontId="14" type="noConversion"/>
  </si>
  <si>
    <t>79150826</t>
    <phoneticPr fontId="14" type="noConversion"/>
  </si>
  <si>
    <t>王语涵</t>
    <phoneticPr fontId="14" type="noConversion"/>
  </si>
  <si>
    <t>79150809</t>
    <phoneticPr fontId="14" type="noConversion"/>
  </si>
  <si>
    <t>黄嘉睿</t>
    <phoneticPr fontId="14" type="noConversion"/>
  </si>
  <si>
    <t>79150830</t>
    <phoneticPr fontId="14" type="noConversion"/>
  </si>
  <si>
    <t>郭宗昊</t>
    <phoneticPr fontId="14" type="noConversion"/>
  </si>
  <si>
    <t>79150825</t>
    <phoneticPr fontId="14" type="noConversion"/>
  </si>
  <si>
    <t>陈鹏</t>
    <phoneticPr fontId="14" type="noConversion"/>
  </si>
  <si>
    <t>教授</t>
    <phoneticPr fontId="14" type="noConversion"/>
  </si>
  <si>
    <t>609535</t>
    <phoneticPr fontId="14" type="noConversion"/>
  </si>
  <si>
    <t>朱俊辉</t>
    <phoneticPr fontId="14" type="noConversion"/>
  </si>
  <si>
    <t>79140216</t>
    <phoneticPr fontId="14" type="noConversion"/>
  </si>
  <si>
    <t>韩若筠79140240，姜朋79150121</t>
    <phoneticPr fontId="14" type="noConversion"/>
  </si>
  <si>
    <t>韩若筠</t>
    <phoneticPr fontId="14" type="noConversion"/>
  </si>
  <si>
    <t>姜朋</t>
    <phoneticPr fontId="14" type="noConversion"/>
  </si>
  <si>
    <t>张文艳</t>
    <phoneticPr fontId="14" type="noConversion"/>
  </si>
  <si>
    <t>边玮</t>
    <phoneticPr fontId="14" type="noConversion"/>
  </si>
  <si>
    <t>79150811</t>
    <phoneticPr fontId="14" type="noConversion"/>
  </si>
  <si>
    <t>5</t>
    <phoneticPr fontId="14" type="noConversion"/>
  </si>
  <si>
    <t>周睿/79151114,崔玥/79150702,白玛/79150814,努尔比牙·吾买尔/79150716</t>
    <phoneticPr fontId="14" type="noConversion"/>
  </si>
  <si>
    <t>周睿</t>
    <phoneticPr fontId="14" type="noConversion"/>
  </si>
  <si>
    <t>79151114</t>
    <phoneticPr fontId="14" type="noConversion"/>
  </si>
  <si>
    <t>崔玥</t>
    <phoneticPr fontId="14" type="noConversion"/>
  </si>
  <si>
    <t>79150702</t>
    <phoneticPr fontId="14" type="noConversion"/>
  </si>
  <si>
    <t>白玛</t>
    <phoneticPr fontId="14" type="noConversion"/>
  </si>
  <si>
    <t>79150814</t>
    <phoneticPr fontId="14" type="noConversion"/>
  </si>
  <si>
    <t>努尔比牙·吾买尔</t>
    <phoneticPr fontId="14" type="noConversion"/>
  </si>
  <si>
    <t>79150716</t>
    <phoneticPr fontId="14" type="noConversion"/>
  </si>
  <si>
    <t>王国庆</t>
    <phoneticPr fontId="14" type="noConversion"/>
  </si>
  <si>
    <t>教授</t>
    <phoneticPr fontId="14" type="noConversion"/>
  </si>
  <si>
    <t>606249</t>
    <phoneticPr fontId="14" type="noConversion"/>
  </si>
  <si>
    <t>临床医学院</t>
    <phoneticPr fontId="14" type="noConversion"/>
  </si>
  <si>
    <t>姜婷</t>
    <phoneticPr fontId="14" type="noConversion"/>
  </si>
  <si>
    <t>否</t>
    <phoneticPr fontId="14" type="noConversion"/>
  </si>
  <si>
    <t>79140440</t>
    <phoneticPr fontId="14" type="noConversion"/>
  </si>
  <si>
    <t>汤琪/79140437,李丽营/79140438</t>
    <phoneticPr fontId="14" type="noConversion"/>
  </si>
  <si>
    <t>汤琪</t>
    <phoneticPr fontId="14" type="noConversion"/>
  </si>
  <si>
    <t>79140437</t>
    <phoneticPr fontId="14" type="noConversion"/>
  </si>
  <si>
    <t>李丽营</t>
    <phoneticPr fontId="14" type="noConversion"/>
  </si>
  <si>
    <t>79140438</t>
    <phoneticPr fontId="14" type="noConversion"/>
  </si>
  <si>
    <t>董春玲</t>
    <phoneticPr fontId="14" type="noConversion"/>
  </si>
  <si>
    <t>副主任医师</t>
    <phoneticPr fontId="14" type="noConversion"/>
  </si>
  <si>
    <t>601187</t>
    <phoneticPr fontId="14" type="noConversion"/>
  </si>
  <si>
    <t>于彦彤</t>
    <phoneticPr fontId="14" type="noConversion"/>
  </si>
  <si>
    <t>79150603</t>
    <phoneticPr fontId="14" type="noConversion"/>
  </si>
  <si>
    <t>王江平/79150601,金满秋/79150602,宋知遥/79150604</t>
    <phoneticPr fontId="14" type="noConversion"/>
  </si>
  <si>
    <t>王江平</t>
    <phoneticPr fontId="14" type="noConversion"/>
  </si>
  <si>
    <t>79150601</t>
    <phoneticPr fontId="14" type="noConversion"/>
  </si>
  <si>
    <t>金满秋</t>
    <phoneticPr fontId="14" type="noConversion"/>
  </si>
  <si>
    <t>79150602</t>
    <phoneticPr fontId="14" type="noConversion"/>
  </si>
  <si>
    <t>宋知遥</t>
    <phoneticPr fontId="14" type="noConversion"/>
  </si>
  <si>
    <t>79150604</t>
    <phoneticPr fontId="14" type="noConversion"/>
  </si>
  <si>
    <t>孟晓婷</t>
    <phoneticPr fontId="14" type="noConversion"/>
  </si>
  <si>
    <t>300137</t>
    <phoneticPr fontId="14" type="noConversion"/>
  </si>
  <si>
    <t>周沛雯</t>
    <phoneticPr fontId="14" type="noConversion"/>
  </si>
  <si>
    <t>79160708</t>
    <phoneticPr fontId="14" type="noConversion"/>
  </si>
  <si>
    <t>4</t>
    <phoneticPr fontId="14" type="noConversion"/>
  </si>
  <si>
    <t>刘梦远/79160709,胡峰/79160706王志峰/79160724,</t>
    <phoneticPr fontId="14" type="noConversion"/>
  </si>
  <si>
    <t>王志峰</t>
    <phoneticPr fontId="14" type="noConversion"/>
  </si>
  <si>
    <t>79160724</t>
    <phoneticPr fontId="14" type="noConversion"/>
  </si>
  <si>
    <t>刘梦远</t>
    <phoneticPr fontId="14" type="noConversion"/>
  </si>
  <si>
    <t>79160709</t>
    <phoneticPr fontId="14" type="noConversion"/>
  </si>
  <si>
    <t>胡峰</t>
    <phoneticPr fontId="14" type="noConversion"/>
  </si>
  <si>
    <t>79160706</t>
    <phoneticPr fontId="14" type="noConversion"/>
  </si>
  <si>
    <t>常非</t>
    <phoneticPr fontId="14" type="noConversion"/>
  </si>
  <si>
    <t>刘占成</t>
    <phoneticPr fontId="14" type="noConversion"/>
  </si>
  <si>
    <t>79150916</t>
    <phoneticPr fontId="14" type="noConversion"/>
  </si>
  <si>
    <t>郭晓彤／79151001,杨冰／79150911,冯夕夏／79150913</t>
    <phoneticPr fontId="14" type="noConversion"/>
  </si>
  <si>
    <t>郭晓彤</t>
    <phoneticPr fontId="14" type="noConversion"/>
  </si>
  <si>
    <t>70151001</t>
    <phoneticPr fontId="14" type="noConversion"/>
  </si>
  <si>
    <t>杨冰</t>
    <phoneticPr fontId="14" type="noConversion"/>
  </si>
  <si>
    <t>79150911</t>
    <phoneticPr fontId="14" type="noConversion"/>
  </si>
  <si>
    <t>冯夕夏</t>
    <phoneticPr fontId="14" type="noConversion"/>
  </si>
  <si>
    <t>79150913</t>
    <phoneticPr fontId="14" type="noConversion"/>
  </si>
  <si>
    <t>李杨</t>
    <phoneticPr fontId="14" type="noConversion"/>
  </si>
  <si>
    <t>讲师</t>
    <phoneticPr fontId="14" type="noConversion"/>
  </si>
  <si>
    <t>609722</t>
    <phoneticPr fontId="14" type="noConversion"/>
  </si>
  <si>
    <t>王远萍</t>
    <phoneticPr fontId="14" type="noConversion"/>
  </si>
  <si>
    <t>是</t>
    <phoneticPr fontId="14" type="noConversion"/>
  </si>
  <si>
    <t>79140137</t>
    <phoneticPr fontId="14" type="noConversion"/>
  </si>
  <si>
    <t>乔文79151110，李星儒79140221</t>
    <phoneticPr fontId="14" type="noConversion"/>
  </si>
  <si>
    <t>乔文</t>
    <phoneticPr fontId="14" type="noConversion"/>
  </si>
  <si>
    <t>79151110</t>
    <phoneticPr fontId="14" type="noConversion"/>
  </si>
  <si>
    <t>李星儒</t>
    <phoneticPr fontId="14" type="noConversion"/>
  </si>
  <si>
    <t>79140221</t>
    <phoneticPr fontId="14" type="noConversion"/>
  </si>
  <si>
    <t>李波</t>
    <phoneticPr fontId="14" type="noConversion"/>
  </si>
  <si>
    <t>300379</t>
    <phoneticPr fontId="14" type="noConversion"/>
  </si>
  <si>
    <t>刘邓君</t>
    <phoneticPr fontId="14" type="noConversion"/>
  </si>
  <si>
    <t>否</t>
    <phoneticPr fontId="14" type="noConversion"/>
  </si>
  <si>
    <t>79150813</t>
    <phoneticPr fontId="14" type="noConversion"/>
  </si>
  <si>
    <t>程鸿宇</t>
    <phoneticPr fontId="14" type="noConversion"/>
  </si>
  <si>
    <t>79150831</t>
    <phoneticPr fontId="14" type="noConversion"/>
  </si>
  <si>
    <t>宋沛哲</t>
    <phoneticPr fontId="14" type="noConversion"/>
  </si>
  <si>
    <t>79150822</t>
    <phoneticPr fontId="14" type="noConversion"/>
  </si>
  <si>
    <t>王淑荣</t>
    <phoneticPr fontId="14" type="noConversion"/>
  </si>
  <si>
    <t>602887</t>
    <phoneticPr fontId="14" type="noConversion"/>
  </si>
  <si>
    <t>刘权德</t>
    <phoneticPr fontId="14" type="noConversion"/>
  </si>
  <si>
    <t>79150734</t>
    <phoneticPr fontId="14" type="noConversion"/>
  </si>
  <si>
    <t>褚虹宇 70190733,王晚晴73150402</t>
    <phoneticPr fontId="14" type="noConversion"/>
  </si>
  <si>
    <t>史红艳</t>
    <phoneticPr fontId="14" type="noConversion"/>
  </si>
  <si>
    <t>高博</t>
    <phoneticPr fontId="14" type="noConversion"/>
  </si>
  <si>
    <t>79150705</t>
    <phoneticPr fontId="14" type="noConversion"/>
  </si>
  <si>
    <t>申江艳/79150715,冉勇/79150736,薛浩文/79150729,孙昊炎/79150735</t>
    <phoneticPr fontId="14" type="noConversion"/>
  </si>
  <si>
    <t>申江艳</t>
    <phoneticPr fontId="14" type="noConversion"/>
  </si>
  <si>
    <t>79150715</t>
    <phoneticPr fontId="14" type="noConversion"/>
  </si>
  <si>
    <t>冉勇</t>
    <phoneticPr fontId="14" type="noConversion"/>
  </si>
  <si>
    <t>79150736</t>
    <phoneticPr fontId="14" type="noConversion"/>
  </si>
  <si>
    <t>薛浩文</t>
    <phoneticPr fontId="14" type="noConversion"/>
  </si>
  <si>
    <t>79150729</t>
    <phoneticPr fontId="14" type="noConversion"/>
  </si>
  <si>
    <t>孙昊炎</t>
    <phoneticPr fontId="14" type="noConversion"/>
  </si>
  <si>
    <t>79150735</t>
    <phoneticPr fontId="14" type="noConversion"/>
  </si>
  <si>
    <t>李菁华</t>
    <phoneticPr fontId="14" type="noConversion"/>
  </si>
  <si>
    <t>300100</t>
    <phoneticPr fontId="14" type="noConversion"/>
  </si>
  <si>
    <t>李亚楠</t>
    <phoneticPr fontId="14" type="noConversion"/>
  </si>
  <si>
    <t>63151107</t>
    <phoneticPr fontId="14" type="noConversion"/>
  </si>
  <si>
    <t>王东钰</t>
    <phoneticPr fontId="14" type="noConversion"/>
  </si>
  <si>
    <t>79150707</t>
    <phoneticPr fontId="14" type="noConversion"/>
  </si>
  <si>
    <t>邱瀚莹</t>
    <phoneticPr fontId="14" type="noConversion"/>
  </si>
  <si>
    <t>79150806</t>
    <phoneticPr fontId="14" type="noConversion"/>
  </si>
  <si>
    <t>于家傲</t>
    <phoneticPr fontId="14" type="noConversion"/>
  </si>
  <si>
    <t>79150827</t>
    <phoneticPr fontId="14" type="noConversion"/>
  </si>
  <si>
    <t>赵春燕</t>
    <phoneticPr fontId="14" type="noConversion"/>
  </si>
  <si>
    <t>于颀</t>
    <phoneticPr fontId="14" type="noConversion"/>
  </si>
  <si>
    <t>79151022</t>
    <phoneticPr fontId="14" type="noConversion"/>
  </si>
  <si>
    <t>3</t>
    <phoneticPr fontId="14" type="noConversion"/>
  </si>
  <si>
    <t>许航/79151025,崔祺昌/64150331</t>
    <phoneticPr fontId="14" type="noConversion"/>
  </si>
  <si>
    <t>许航</t>
    <phoneticPr fontId="14" type="noConversion"/>
  </si>
  <si>
    <t>79151025</t>
    <phoneticPr fontId="14" type="noConversion"/>
  </si>
  <si>
    <t>崔祺昌</t>
    <phoneticPr fontId="14" type="noConversion"/>
  </si>
  <si>
    <t>64150331</t>
    <phoneticPr fontId="14" type="noConversion"/>
  </si>
  <si>
    <t>葛敬岩</t>
    <phoneticPr fontId="14" type="noConversion"/>
  </si>
  <si>
    <t>副教授</t>
    <phoneticPr fontId="14" type="noConversion"/>
  </si>
  <si>
    <t>魏志锋</t>
    <phoneticPr fontId="14" type="noConversion"/>
  </si>
  <si>
    <t>43151020</t>
    <phoneticPr fontId="14" type="noConversion"/>
  </si>
  <si>
    <t>朱劼淳</t>
    <phoneticPr fontId="14" type="noConversion"/>
  </si>
  <si>
    <t>79150832</t>
    <phoneticPr fontId="14" type="noConversion"/>
  </si>
  <si>
    <t>马震</t>
    <phoneticPr fontId="14" type="noConversion"/>
  </si>
  <si>
    <t>79150828</t>
    <phoneticPr fontId="14" type="noConversion"/>
  </si>
  <si>
    <t>康嘉</t>
    <phoneticPr fontId="14" type="noConversion"/>
  </si>
  <si>
    <t>79150821</t>
    <phoneticPr fontId="14" type="noConversion"/>
  </si>
  <si>
    <t>陈颖</t>
    <phoneticPr fontId="14" type="noConversion"/>
  </si>
  <si>
    <t>副主任医师</t>
    <phoneticPr fontId="14" type="noConversion"/>
  </si>
  <si>
    <t>608490</t>
    <phoneticPr fontId="14" type="noConversion"/>
  </si>
  <si>
    <t>李媛媛</t>
    <phoneticPr fontId="14" type="noConversion"/>
  </si>
  <si>
    <t>否</t>
    <phoneticPr fontId="14" type="noConversion"/>
  </si>
  <si>
    <t>79151102</t>
    <phoneticPr fontId="14" type="noConversion"/>
  </si>
  <si>
    <t>阿儒汗</t>
    <phoneticPr fontId="14" type="noConversion"/>
  </si>
  <si>
    <t>79151217</t>
    <phoneticPr fontId="14" type="noConversion"/>
  </si>
  <si>
    <t>苏云鹏</t>
    <phoneticPr fontId="14" type="noConversion"/>
  </si>
  <si>
    <t>79151238</t>
    <phoneticPr fontId="14" type="noConversion"/>
  </si>
  <si>
    <t>王美丹</t>
    <phoneticPr fontId="14" type="noConversion"/>
  </si>
  <si>
    <t>7921002</t>
    <phoneticPr fontId="14" type="noConversion"/>
  </si>
  <si>
    <t>齐研</t>
    <phoneticPr fontId="14" type="noConversion"/>
  </si>
  <si>
    <t>讲师</t>
    <phoneticPr fontId="14" type="noConversion"/>
  </si>
  <si>
    <t>608692</t>
    <phoneticPr fontId="14" type="noConversion"/>
  </si>
  <si>
    <t>临床医学院</t>
    <phoneticPr fontId="14" type="noConversion"/>
  </si>
  <si>
    <t>刘坤</t>
    <phoneticPr fontId="14" type="noConversion"/>
  </si>
  <si>
    <t>73150131</t>
    <phoneticPr fontId="14" type="noConversion"/>
  </si>
  <si>
    <t>王文聪/62150109,王程/79151031,杨济源/79151006</t>
    <phoneticPr fontId="14" type="noConversion"/>
  </si>
  <si>
    <t>王文聪</t>
    <phoneticPr fontId="14" type="noConversion"/>
  </si>
  <si>
    <t>62150109</t>
    <phoneticPr fontId="14" type="noConversion"/>
  </si>
  <si>
    <t>王程</t>
    <phoneticPr fontId="14" type="noConversion"/>
  </si>
  <si>
    <t>79151031</t>
    <phoneticPr fontId="14" type="noConversion"/>
  </si>
  <si>
    <t>杨济源</t>
    <phoneticPr fontId="14" type="noConversion"/>
  </si>
  <si>
    <t>79151006</t>
    <phoneticPr fontId="14" type="noConversion"/>
  </si>
  <si>
    <t>何海涛</t>
    <phoneticPr fontId="14" type="noConversion"/>
  </si>
  <si>
    <t>讲师</t>
    <phoneticPr fontId="14" type="noConversion"/>
  </si>
  <si>
    <t>604957</t>
    <phoneticPr fontId="14" type="noConversion"/>
  </si>
  <si>
    <t>王雨晨</t>
    <phoneticPr fontId="14" type="noConversion"/>
  </si>
  <si>
    <t>79150802</t>
    <phoneticPr fontId="14" type="noConversion"/>
  </si>
  <si>
    <t>尹唯思</t>
    <phoneticPr fontId="14" type="noConversion"/>
  </si>
  <si>
    <t>79130309</t>
    <phoneticPr fontId="14" type="noConversion"/>
  </si>
  <si>
    <t>宋玉棋</t>
    <phoneticPr fontId="14" type="noConversion"/>
  </si>
  <si>
    <t>79150117</t>
    <phoneticPr fontId="14" type="noConversion"/>
  </si>
  <si>
    <t>王子沛</t>
    <phoneticPr fontId="14" type="noConversion"/>
  </si>
  <si>
    <t>79150835</t>
    <phoneticPr fontId="14" type="noConversion"/>
  </si>
  <si>
    <t>李莉莎</t>
    <phoneticPr fontId="14" type="noConversion"/>
  </si>
  <si>
    <t>黄旭</t>
    <phoneticPr fontId="14" type="noConversion"/>
  </si>
  <si>
    <t>79140119</t>
    <phoneticPr fontId="14" type="noConversion"/>
  </si>
  <si>
    <t>金晶玉79150105，祁桐79140146，王旭79140120</t>
    <phoneticPr fontId="14" type="noConversion"/>
  </si>
  <si>
    <t>金晶玉</t>
    <phoneticPr fontId="14" type="noConversion"/>
  </si>
  <si>
    <t>79150105</t>
    <phoneticPr fontId="14" type="noConversion"/>
  </si>
  <si>
    <t>祁桐</t>
    <phoneticPr fontId="14" type="noConversion"/>
  </si>
  <si>
    <t>79140146</t>
    <phoneticPr fontId="14" type="noConversion"/>
  </si>
  <si>
    <t>王旭</t>
    <phoneticPr fontId="14" type="noConversion"/>
  </si>
  <si>
    <t>79140120</t>
    <phoneticPr fontId="14" type="noConversion"/>
  </si>
  <si>
    <t>刘麒麟</t>
    <phoneticPr fontId="14" type="noConversion"/>
  </si>
  <si>
    <t>主治医师</t>
    <phoneticPr fontId="14" type="noConversion"/>
  </si>
  <si>
    <t>刘秀</t>
    <phoneticPr fontId="14" type="noConversion"/>
  </si>
  <si>
    <t>33140428</t>
    <phoneticPr fontId="14" type="noConversion"/>
  </si>
  <si>
    <t>张静79140530</t>
    <phoneticPr fontId="14" type="noConversion"/>
  </si>
  <si>
    <t>张静</t>
    <phoneticPr fontId="14" type="noConversion"/>
  </si>
  <si>
    <t>79140530</t>
    <phoneticPr fontId="14" type="noConversion"/>
  </si>
  <si>
    <t>王瑞</t>
    <phoneticPr fontId="14" type="noConversion"/>
  </si>
  <si>
    <t>79140531</t>
    <phoneticPr fontId="14" type="noConversion"/>
  </si>
  <si>
    <t>方钟仪</t>
    <phoneticPr fontId="14" type="noConversion"/>
  </si>
  <si>
    <t>79140529</t>
    <phoneticPr fontId="14" type="noConversion"/>
  </si>
  <si>
    <t>崔雪玲</t>
    <phoneticPr fontId="14" type="noConversion"/>
  </si>
  <si>
    <t>教授</t>
    <phoneticPr fontId="14" type="noConversion"/>
  </si>
  <si>
    <t>临床医学院</t>
    <phoneticPr fontId="14" type="noConversion"/>
  </si>
  <si>
    <t>苏晗</t>
    <phoneticPr fontId="14" type="noConversion"/>
  </si>
  <si>
    <t>79140205</t>
    <phoneticPr fontId="14" type="noConversion"/>
  </si>
  <si>
    <t>5</t>
    <phoneticPr fontId="14" type="noConversion"/>
  </si>
  <si>
    <t>郑开文79140213，商子傲79140201，刘泽平79140210，黄任萱79140212</t>
    <phoneticPr fontId="14" type="noConversion"/>
  </si>
  <si>
    <t>郑开文</t>
    <phoneticPr fontId="14" type="noConversion"/>
  </si>
  <si>
    <t>79140213</t>
    <phoneticPr fontId="14" type="noConversion"/>
  </si>
  <si>
    <t>商子傲</t>
    <phoneticPr fontId="14" type="noConversion"/>
  </si>
  <si>
    <t>79140201</t>
    <phoneticPr fontId="14" type="noConversion"/>
  </si>
  <si>
    <t>刘泽平</t>
    <phoneticPr fontId="14" type="noConversion"/>
  </si>
  <si>
    <t>79140210</t>
    <phoneticPr fontId="14" type="noConversion"/>
  </si>
  <si>
    <t>黄任萱</t>
    <phoneticPr fontId="14" type="noConversion"/>
  </si>
  <si>
    <t>79140212</t>
    <phoneticPr fontId="14" type="noConversion"/>
  </si>
  <si>
    <t>李挚</t>
    <phoneticPr fontId="14" type="noConversion"/>
  </si>
  <si>
    <t>否</t>
    <phoneticPr fontId="14" type="noConversion"/>
  </si>
  <si>
    <t>79150824</t>
    <phoneticPr fontId="14" type="noConversion"/>
  </si>
  <si>
    <t>谭嘉旗</t>
    <phoneticPr fontId="14" type="noConversion"/>
  </si>
  <si>
    <t>13150414</t>
    <phoneticPr fontId="14" type="noConversion"/>
  </si>
  <si>
    <t>康仕祺</t>
    <phoneticPr fontId="14" type="noConversion"/>
  </si>
  <si>
    <t>79150820</t>
    <phoneticPr fontId="14" type="noConversion"/>
  </si>
  <si>
    <t>温剑平</t>
    <phoneticPr fontId="14" type="noConversion"/>
  </si>
  <si>
    <t>徐梦莹</t>
    <phoneticPr fontId="14" type="noConversion"/>
  </si>
  <si>
    <t>金嗣杰/79151122,张育铭/79150819,易阳/79150836</t>
    <phoneticPr fontId="14" type="noConversion"/>
  </si>
  <si>
    <t>金嗣杰</t>
    <phoneticPr fontId="14" type="noConversion"/>
  </si>
  <si>
    <t>张育铭</t>
    <phoneticPr fontId="14" type="noConversion"/>
  </si>
  <si>
    <t>易阳</t>
    <phoneticPr fontId="14" type="noConversion"/>
  </si>
  <si>
    <t>赵春燕</t>
    <phoneticPr fontId="14" type="noConversion"/>
  </si>
  <si>
    <t>教授</t>
    <phoneticPr fontId="14" type="noConversion"/>
  </si>
  <si>
    <t>602001</t>
    <phoneticPr fontId="14" type="noConversion"/>
  </si>
  <si>
    <t>临床医学院</t>
    <phoneticPr fontId="14" type="noConversion"/>
  </si>
  <si>
    <t>于茜</t>
    <phoneticPr fontId="14" type="noConversion"/>
  </si>
  <si>
    <t>79151107</t>
    <phoneticPr fontId="14" type="noConversion"/>
  </si>
  <si>
    <t>蒙诺</t>
    <phoneticPr fontId="14" type="noConversion"/>
  </si>
  <si>
    <t>79151111</t>
    <phoneticPr fontId="14" type="noConversion"/>
  </si>
  <si>
    <t>魏琪</t>
    <phoneticPr fontId="14" type="noConversion"/>
  </si>
  <si>
    <t>79151013</t>
    <phoneticPr fontId="14" type="noConversion"/>
  </si>
  <si>
    <t>刘鑫</t>
    <phoneticPr fontId="14" type="noConversion"/>
  </si>
  <si>
    <t>79131008</t>
    <phoneticPr fontId="14" type="noConversion"/>
  </si>
  <si>
    <t>裴梓朝</t>
    <phoneticPr fontId="14" type="noConversion"/>
  </si>
  <si>
    <t>79151101</t>
    <phoneticPr fontId="14" type="noConversion"/>
  </si>
  <si>
    <t>葛敬岩</t>
    <phoneticPr fontId="14" type="noConversion"/>
  </si>
  <si>
    <t>608404</t>
    <phoneticPr fontId="14" type="noConversion"/>
  </si>
  <si>
    <t>绳春佳</t>
    <phoneticPr fontId="14" type="noConversion"/>
  </si>
  <si>
    <t>否</t>
    <phoneticPr fontId="14" type="noConversion"/>
  </si>
  <si>
    <t>79150901</t>
    <phoneticPr fontId="14" type="noConversion"/>
  </si>
  <si>
    <t>李扬帆/79150906,79151109/胡中丽</t>
    <phoneticPr fontId="14" type="noConversion"/>
  </si>
  <si>
    <t>李扬帆</t>
    <phoneticPr fontId="14" type="noConversion"/>
  </si>
  <si>
    <t>79150906</t>
    <phoneticPr fontId="14" type="noConversion"/>
  </si>
  <si>
    <t>胡中丽</t>
    <phoneticPr fontId="14" type="noConversion"/>
  </si>
  <si>
    <t>79151109</t>
    <phoneticPr fontId="14" type="noConversion"/>
  </si>
  <si>
    <t>张春梅/讲师,高元奇/副教授</t>
    <phoneticPr fontId="14" type="noConversion"/>
  </si>
  <si>
    <t>607332</t>
    <phoneticPr fontId="14" type="noConversion"/>
  </si>
  <si>
    <t>权盼盼</t>
    <phoneticPr fontId="14" type="noConversion"/>
  </si>
  <si>
    <t>79150902</t>
    <phoneticPr fontId="14" type="noConversion"/>
  </si>
  <si>
    <t>3</t>
    <phoneticPr fontId="14" type="noConversion"/>
  </si>
  <si>
    <t>师鸿运</t>
    <phoneticPr fontId="14" type="noConversion"/>
  </si>
  <si>
    <t>79150935</t>
    <phoneticPr fontId="14" type="noConversion"/>
  </si>
  <si>
    <t>曲烔</t>
    <phoneticPr fontId="14" type="noConversion"/>
  </si>
  <si>
    <t>79150921</t>
    <phoneticPr fontId="14" type="noConversion"/>
  </si>
  <si>
    <t>孙延波</t>
    <phoneticPr fontId="14" type="noConversion"/>
  </si>
  <si>
    <t>何居洋</t>
    <phoneticPr fontId="14" type="noConversion"/>
  </si>
  <si>
    <t>79140237</t>
    <phoneticPr fontId="14" type="noConversion"/>
  </si>
  <si>
    <t>韩贝贝79140237/刘苍维78120131</t>
    <phoneticPr fontId="14" type="noConversion"/>
  </si>
  <si>
    <t>韩贝贝</t>
    <phoneticPr fontId="14" type="noConversion"/>
  </si>
  <si>
    <t>79140236</t>
    <phoneticPr fontId="14" type="noConversion"/>
  </si>
  <si>
    <t>刘苍维</t>
    <phoneticPr fontId="14" type="noConversion"/>
  </si>
  <si>
    <t>78120131</t>
    <phoneticPr fontId="14" type="noConversion"/>
  </si>
  <si>
    <t>徐晓薇</t>
    <phoneticPr fontId="14" type="noConversion"/>
  </si>
  <si>
    <t>主治医师</t>
    <phoneticPr fontId="14" type="noConversion"/>
  </si>
  <si>
    <t>610886</t>
    <phoneticPr fontId="14" type="noConversion"/>
  </si>
  <si>
    <t>临床医学院</t>
    <phoneticPr fontId="14" type="noConversion"/>
  </si>
  <si>
    <t>李昱莹</t>
    <phoneticPr fontId="14" type="noConversion"/>
  </si>
  <si>
    <t>52152207</t>
    <phoneticPr fontId="14" type="noConversion"/>
  </si>
  <si>
    <t>3</t>
    <phoneticPr fontId="14" type="noConversion"/>
  </si>
  <si>
    <t>齐婷婷</t>
    <phoneticPr fontId="14" type="noConversion"/>
  </si>
  <si>
    <t>52152213</t>
    <phoneticPr fontId="14" type="noConversion"/>
  </si>
  <si>
    <t>辛菁国</t>
    <phoneticPr fontId="14" type="noConversion"/>
  </si>
  <si>
    <t>79150829</t>
    <phoneticPr fontId="14" type="noConversion"/>
  </si>
  <si>
    <t>王国庆</t>
    <phoneticPr fontId="14" type="noConversion"/>
  </si>
  <si>
    <t>教授</t>
    <phoneticPr fontId="14" type="noConversion"/>
  </si>
  <si>
    <t>临床医学院</t>
    <phoneticPr fontId="14" type="noConversion"/>
  </si>
  <si>
    <t>高兴哲</t>
    <phoneticPr fontId="14" type="noConversion"/>
  </si>
  <si>
    <t>否</t>
    <phoneticPr fontId="14" type="noConversion"/>
  </si>
  <si>
    <t>72150326</t>
    <phoneticPr fontId="14" type="noConversion"/>
  </si>
  <si>
    <t>赵鑫</t>
    <phoneticPr fontId="14" type="noConversion"/>
  </si>
  <si>
    <t>79150918</t>
    <phoneticPr fontId="14" type="noConversion"/>
  </si>
  <si>
    <t>左解鹏</t>
    <phoneticPr fontId="14" type="noConversion"/>
  </si>
  <si>
    <t>79150917</t>
    <phoneticPr fontId="14" type="noConversion"/>
  </si>
  <si>
    <t>徐博</t>
    <phoneticPr fontId="14" type="noConversion"/>
  </si>
  <si>
    <t>79150928</t>
    <phoneticPr fontId="14" type="noConversion"/>
  </si>
  <si>
    <t>万谦</t>
    <phoneticPr fontId="14" type="noConversion"/>
  </si>
  <si>
    <t>79150522</t>
    <phoneticPr fontId="14" type="noConversion"/>
  </si>
  <si>
    <t>张晗思</t>
    <phoneticPr fontId="14" type="noConversion"/>
  </si>
  <si>
    <t>讲师</t>
    <phoneticPr fontId="14" type="noConversion"/>
  </si>
  <si>
    <t>609859</t>
    <phoneticPr fontId="14" type="noConversion"/>
  </si>
  <si>
    <t>王琳娟</t>
    <phoneticPr fontId="14" type="noConversion"/>
  </si>
  <si>
    <t>73150321</t>
    <phoneticPr fontId="14" type="noConversion"/>
  </si>
  <si>
    <t>谢小杭</t>
    <phoneticPr fontId="14" type="noConversion"/>
  </si>
  <si>
    <t>74150226</t>
    <phoneticPr fontId="14" type="noConversion"/>
  </si>
  <si>
    <t>王恒</t>
    <phoneticPr fontId="14" type="noConversion"/>
  </si>
  <si>
    <t>79150936</t>
    <phoneticPr fontId="14" type="noConversion"/>
  </si>
  <si>
    <t>郝利铭</t>
    <phoneticPr fontId="14" type="noConversion"/>
  </si>
  <si>
    <t>300134</t>
    <phoneticPr fontId="14" type="noConversion"/>
  </si>
  <si>
    <t>何雨薇</t>
    <phoneticPr fontId="14" type="noConversion"/>
  </si>
  <si>
    <t>79160707</t>
    <phoneticPr fontId="14" type="noConversion"/>
  </si>
  <si>
    <t>赵凤阳/79160722,蒋攀/79160729</t>
    <phoneticPr fontId="14" type="noConversion"/>
  </si>
  <si>
    <t>赵凤阳</t>
    <phoneticPr fontId="14" type="noConversion"/>
  </si>
  <si>
    <t>79140722</t>
    <phoneticPr fontId="14" type="noConversion"/>
  </si>
  <si>
    <t>蒋攀</t>
    <phoneticPr fontId="14" type="noConversion"/>
  </si>
  <si>
    <t>79160729</t>
    <phoneticPr fontId="14" type="noConversion"/>
  </si>
  <si>
    <t>刘钦毅</t>
    <phoneticPr fontId="14" type="noConversion"/>
  </si>
  <si>
    <t>何玲</t>
    <phoneticPr fontId="14" type="noConversion"/>
  </si>
  <si>
    <t>79150215</t>
    <phoneticPr fontId="14" type="noConversion"/>
  </si>
  <si>
    <t>成员1/79150215,成员2/79150216,成员3/79150210,成员4/79150221</t>
    <phoneticPr fontId="14" type="noConversion"/>
  </si>
  <si>
    <t xml:space="preserve"> 郑丹</t>
    <phoneticPr fontId="14" type="noConversion"/>
  </si>
  <si>
    <t>79150213</t>
    <phoneticPr fontId="14" type="noConversion"/>
  </si>
  <si>
    <t>吴凯钰</t>
    <phoneticPr fontId="14" type="noConversion"/>
  </si>
  <si>
    <t>79150210</t>
    <phoneticPr fontId="14" type="noConversion"/>
  </si>
  <si>
    <t>张钊毓</t>
    <phoneticPr fontId="14" type="noConversion"/>
  </si>
  <si>
    <t>79150216</t>
    <phoneticPr fontId="14" type="noConversion"/>
  </si>
  <si>
    <t>黄金正</t>
    <phoneticPr fontId="14" type="noConversion"/>
  </si>
  <si>
    <t>79150221</t>
    <phoneticPr fontId="14" type="noConversion"/>
  </si>
  <si>
    <t>王绍峰</t>
    <phoneticPr fontId="14" type="noConversion"/>
  </si>
  <si>
    <t>徐瑞</t>
    <phoneticPr fontId="14" type="noConversion"/>
  </si>
  <si>
    <t>79160719</t>
    <phoneticPr fontId="14" type="noConversion"/>
  </si>
  <si>
    <t>邢昊/79160723,刘立强/79160726,于少博/79160728</t>
    <phoneticPr fontId="14" type="noConversion"/>
  </si>
  <si>
    <t>邢昊</t>
    <phoneticPr fontId="14" type="noConversion"/>
  </si>
  <si>
    <t>79160723</t>
    <phoneticPr fontId="14" type="noConversion"/>
  </si>
  <si>
    <t>刘立强</t>
    <phoneticPr fontId="14" type="noConversion"/>
  </si>
  <si>
    <t>79160726</t>
    <phoneticPr fontId="14" type="noConversion"/>
  </si>
  <si>
    <t>于少博</t>
    <phoneticPr fontId="14" type="noConversion"/>
  </si>
  <si>
    <t>79160728</t>
    <phoneticPr fontId="14" type="noConversion"/>
  </si>
  <si>
    <t>秦彦国</t>
    <phoneticPr fontId="14" type="noConversion"/>
  </si>
  <si>
    <t>金宇扬</t>
    <phoneticPr fontId="14" type="noConversion"/>
  </si>
  <si>
    <t>79151230</t>
    <phoneticPr fontId="14" type="noConversion"/>
  </si>
  <si>
    <t>胡文伯</t>
    <phoneticPr fontId="14" type="noConversion"/>
  </si>
  <si>
    <t>79151233</t>
    <phoneticPr fontId="14" type="noConversion"/>
  </si>
  <si>
    <t>郭航</t>
    <phoneticPr fontId="14" type="noConversion"/>
  </si>
  <si>
    <t>齐妍</t>
    <phoneticPr fontId="14" type="noConversion"/>
  </si>
  <si>
    <t>孙娇</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</si>
</sst>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_ "/>
    <numFmt numFmtId="177" formatCode="0.00_);[Red]\(0.00\)"/>
    <numFmt numFmtId="178" formatCode="0_);[Red]\(0\)"/>
    <numFmt numFmtId="179" formatCode="0.00_ "/>
  </numFmts>
  <fonts count="43">
    <font>
      <sz val="11"/>
      <color theme="1"/>
      <name val="宋体"/>
      <family val="2"/>
      <charset val="134"/>
      <scheme val="minor"/>
    </font>
    <font>
      <sz val="9"/>
      <name val="宋体"/>
      <family val="2"/>
      <charset val="134"/>
      <scheme val="minor"/>
    </font>
    <font>
      <sz val="12"/>
      <name val="宋体"/>
      <family val="3"/>
      <charset val="134"/>
    </font>
    <font>
      <sz val="12"/>
      <name val="宋体"/>
      <family val="3"/>
      <charset val="134"/>
      <scheme val="minor"/>
    </font>
    <font>
      <sz val="12"/>
      <color indexed="8"/>
      <name val="Arial Unicode MS"/>
      <family val="2"/>
      <charset val="134"/>
    </font>
    <font>
      <sz val="9"/>
      <name val="宋体"/>
      <family val="3"/>
      <charset val="134"/>
    </font>
    <font>
      <sz val="10"/>
      <name val="宋体"/>
      <family val="3"/>
      <charset val="134"/>
    </font>
    <font>
      <sz val="12"/>
      <name val="Arial"/>
      <family val="2"/>
    </font>
    <font>
      <sz val="12"/>
      <color indexed="8"/>
      <name val="宋体"/>
      <family val="3"/>
      <charset val="134"/>
    </font>
    <font>
      <sz val="12"/>
      <name val="等线"/>
      <charset val="134"/>
    </font>
    <font>
      <u/>
      <sz val="12"/>
      <name val="Times New Roman"/>
      <family val="1"/>
    </font>
    <font>
      <sz val="12"/>
      <name val="宋体"/>
      <family val="3"/>
      <charset val="134"/>
    </font>
    <font>
      <sz val="12"/>
      <name val="宋体"/>
      <family val="3"/>
      <charset val="134"/>
      <scheme val="minor"/>
    </font>
    <font>
      <sz val="12"/>
      <name val="Times New Roman"/>
      <family val="1"/>
    </font>
    <font>
      <sz val="9"/>
      <name val="宋体"/>
      <family val="3"/>
      <charset val="134"/>
    </font>
    <font>
      <sz val="9"/>
      <name val="Times New Roman"/>
      <family val="1"/>
    </font>
    <font>
      <sz val="8"/>
      <name val="宋体"/>
      <family val="3"/>
      <charset val="134"/>
    </font>
    <font>
      <sz val="8"/>
      <name val="Calibri"/>
      <family val="2"/>
    </font>
    <font>
      <u/>
      <vertAlign val="subscript"/>
      <sz val="9"/>
      <color indexed="8"/>
      <name val="-webkit-standard"/>
      <family val="1"/>
    </font>
    <font>
      <u/>
      <sz val="9"/>
      <color indexed="8"/>
      <name val="-webkit-standard"/>
      <family val="1"/>
    </font>
    <font>
      <sz val="10"/>
      <color indexed="8"/>
      <name val="宋体"/>
      <family val="3"/>
      <charset val="134"/>
    </font>
    <font>
      <b/>
      <sz val="9"/>
      <name val="宋体"/>
      <family val="3"/>
      <charset val="134"/>
    </font>
    <font>
      <sz val="12"/>
      <name val="Calibri"/>
      <family val="2"/>
    </font>
    <font>
      <vertAlign val="subscript"/>
      <sz val="12"/>
      <name val="宋体"/>
      <family val="3"/>
      <charset val="134"/>
    </font>
    <font>
      <sz val="10.5"/>
      <name val="Calibri"/>
      <family val="2"/>
    </font>
    <font>
      <sz val="10.5"/>
      <name val="宋体"/>
      <family val="3"/>
      <charset val="134"/>
    </font>
    <font>
      <sz val="12"/>
      <name val="黑体"/>
      <family val="3"/>
      <charset val="134"/>
    </font>
    <font>
      <sz val="12"/>
      <name val="DengXian"/>
      <family val="1"/>
    </font>
    <font>
      <sz val="11"/>
      <name val="宋体"/>
      <family val="3"/>
      <charset val="134"/>
      <scheme val="minor"/>
    </font>
    <font>
      <sz val="11"/>
      <color rgb="FF000000"/>
      <name val="宋体"/>
      <family val="3"/>
      <charset val="134"/>
      <scheme val="minor"/>
    </font>
    <font>
      <sz val="11"/>
      <color theme="1"/>
      <name val="宋体"/>
      <family val="3"/>
      <charset val="134"/>
      <scheme val="minor"/>
    </font>
    <font>
      <i/>
      <sz val="12"/>
      <name val="宋体"/>
      <family val="3"/>
      <charset val="134"/>
    </font>
    <font>
      <sz val="12"/>
      <name val="SimSun"/>
      <family val="1"/>
    </font>
    <font>
      <b/>
      <sz val="26"/>
      <color theme="1"/>
      <name val="黑体"/>
      <family val="3"/>
      <charset val="134"/>
    </font>
    <font>
      <sz val="12"/>
      <color theme="1"/>
      <name val="宋体"/>
      <family val="3"/>
      <charset val="134"/>
      <scheme val="minor"/>
    </font>
    <font>
      <sz val="12"/>
      <color theme="1"/>
      <name val="宋体"/>
      <family val="3"/>
      <charset val="134"/>
    </font>
    <font>
      <shadow/>
      <sz val="12"/>
      <name val="宋体"/>
      <family val="3"/>
      <charset val="134"/>
      <scheme val="minor"/>
    </font>
    <font>
      <sz val="12"/>
      <color indexed="64"/>
      <name val="宋体"/>
      <family val="3"/>
      <charset val="134"/>
    </font>
    <font>
      <sz val="10"/>
      <color rgb="FF000000"/>
      <name val="微软雅黑"/>
      <family val="2"/>
      <charset val="134"/>
    </font>
    <font>
      <sz val="8"/>
      <color indexed="8"/>
      <name val="宋体"/>
      <family val="3"/>
      <charset val="134"/>
    </font>
    <font>
      <b/>
      <sz val="12"/>
      <name val="宋体"/>
      <family val="3"/>
      <charset val="134"/>
      <scheme val="minor"/>
    </font>
    <font>
      <sz val="12"/>
      <color indexed="8"/>
      <name val="宋体"/>
      <family val="3"/>
      <charset val="134"/>
      <scheme val="minor"/>
    </font>
    <font>
      <sz val="12"/>
      <color rgb="FF000000"/>
      <name val="宋体"/>
      <family val="3"/>
      <charset val="134"/>
      <scheme val="minor"/>
    </font>
  </fonts>
  <fills count="8">
    <fill>
      <patternFill patternType="none"/>
    </fill>
    <fill>
      <patternFill patternType="gray125"/>
    </fill>
    <fill>
      <patternFill patternType="solid">
        <fgColor indexed="47"/>
        <bgColor indexed="64"/>
      </patternFill>
    </fill>
    <fill>
      <patternFill patternType="solid">
        <fgColor theme="6" tint="0.79998168889431442"/>
        <bgColor indexed="64"/>
      </patternFill>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8">
    <xf numFmtId="0" fontId="0" fillId="0" borderId="0">
      <alignment vertical="center"/>
    </xf>
    <xf numFmtId="0" fontId="2" fillId="0" borderId="0">
      <alignment vertical="center"/>
    </xf>
    <xf numFmtId="0" fontId="2" fillId="0" borderId="0"/>
    <xf numFmtId="0" fontId="11" fillId="0" borderId="0">
      <alignment vertical="center"/>
    </xf>
    <xf numFmtId="0" fontId="11" fillId="0" borderId="0"/>
    <xf numFmtId="0" fontId="2" fillId="0" borderId="0"/>
    <xf numFmtId="0" fontId="2" fillId="0" borderId="0">
      <alignment vertical="center"/>
    </xf>
    <xf numFmtId="0" fontId="2" fillId="0" borderId="0">
      <alignment vertical="center"/>
    </xf>
  </cellStyleXfs>
  <cellXfs count="150">
    <xf numFmtId="0" fontId="0" fillId="0" borderId="0" xfId="0">
      <alignment vertical="center"/>
    </xf>
    <xf numFmtId="49" fontId="0" fillId="2" borderId="1" xfId="0" applyNumberFormat="1" applyFont="1" applyFill="1" applyBorder="1" applyAlignment="1" applyProtection="1">
      <alignment horizontal="center" vertical="center"/>
    </xf>
    <xf numFmtId="0" fontId="0" fillId="2" borderId="1" xfId="0" applyNumberFormat="1" applyFill="1" applyBorder="1" applyAlignment="1" applyProtection="1">
      <alignment horizontal="center" vertical="center"/>
    </xf>
    <xf numFmtId="49" fontId="0" fillId="2" borderId="1" xfId="0" applyNumberFormat="1" applyFont="1" applyFill="1" applyBorder="1" applyAlignment="1" applyProtection="1">
      <alignment horizontal="center" vertical="center" wrapText="1"/>
    </xf>
    <xf numFmtId="0" fontId="0" fillId="2" borderId="1" xfId="0" applyNumberFormat="1" applyFill="1" applyBorder="1" applyAlignment="1" applyProtection="1">
      <alignment horizontal="center" vertical="center" wrapText="1"/>
    </xf>
    <xf numFmtId="0" fontId="0" fillId="3" borderId="1" xfId="0" applyNumberFormat="1" applyFill="1" applyBorder="1" applyAlignment="1" applyProtection="1">
      <alignment horizontal="center" vertical="center" wrapText="1"/>
    </xf>
    <xf numFmtId="176" fontId="3" fillId="4" borderId="1" xfId="1" applyNumberFormat="1" applyFont="1" applyFill="1" applyBorder="1" applyAlignment="1">
      <alignment horizontal="center" vertical="center" wrapText="1"/>
    </xf>
    <xf numFmtId="0" fontId="3" fillId="4" borderId="1" xfId="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0" borderId="1" xfId="0" applyNumberFormat="1" applyFont="1" applyBorder="1" applyAlignment="1">
      <alignment horizontal="center" vertical="center"/>
    </xf>
    <xf numFmtId="176" fontId="3" fillId="0" borderId="1" xfId="0" applyNumberFormat="1" applyFont="1" applyBorder="1" applyAlignment="1">
      <alignment horizontal="center" vertical="center"/>
    </xf>
    <xf numFmtId="49" fontId="3" fillId="0" borderId="1" xfId="2" applyNumberFormat="1" applyFont="1" applyBorder="1" applyAlignment="1">
      <alignment horizontal="center" vertical="center" wrapText="1"/>
    </xf>
    <xf numFmtId="0" fontId="0" fillId="0" borderId="0" xfId="0" applyNumberFormat="1" applyFont="1" applyAlignment="1" applyProtection="1">
      <alignment horizontal="center" vertical="center"/>
    </xf>
    <xf numFmtId="0" fontId="12" fillId="4" borderId="1" xfId="1" applyFont="1" applyFill="1" applyBorder="1" applyAlignment="1">
      <alignment horizontal="center" vertical="center" wrapText="1"/>
    </xf>
    <xf numFmtId="0" fontId="12" fillId="4" borderId="1" xfId="0" applyFont="1" applyFill="1" applyBorder="1" applyAlignment="1">
      <alignment horizontal="center" vertical="center" wrapText="1"/>
    </xf>
    <xf numFmtId="49" fontId="12" fillId="0" borderId="1" xfId="0" applyNumberFormat="1" applyFont="1" applyBorder="1" applyAlignment="1">
      <alignment horizontal="center" vertical="center"/>
    </xf>
    <xf numFmtId="176" fontId="12" fillId="0" borderId="1" xfId="0" applyNumberFormat="1" applyFont="1" applyBorder="1" applyAlignment="1">
      <alignment horizontal="center" vertical="center"/>
    </xf>
    <xf numFmtId="49" fontId="12" fillId="0" borderId="1" xfId="2" applyNumberFormat="1" applyFont="1" applyBorder="1" applyAlignment="1">
      <alignment horizontal="center" vertical="center" wrapText="1"/>
    </xf>
    <xf numFmtId="0" fontId="12" fillId="4" borderId="1" xfId="3" applyFont="1" applyFill="1" applyBorder="1" applyAlignment="1">
      <alignment horizontal="center" vertical="center" wrapText="1"/>
    </xf>
    <xf numFmtId="49" fontId="12" fillId="0" borderId="1" xfId="4" applyNumberFormat="1" applyFont="1" applyBorder="1" applyAlignment="1">
      <alignment horizontal="center" vertical="center" wrapText="1"/>
    </xf>
    <xf numFmtId="0" fontId="29" fillId="0" borderId="1" xfId="0" applyFont="1" applyFill="1" applyBorder="1" applyAlignment="1">
      <alignment horizontal="left" vertical="center" wrapText="1"/>
    </xf>
    <xf numFmtId="0" fontId="28" fillId="4" borderId="1" xfId="1" applyFont="1" applyFill="1" applyBorder="1" applyAlignment="1">
      <alignment horizontal="center" vertical="center" wrapText="1"/>
    </xf>
    <xf numFmtId="0" fontId="30" fillId="0" borderId="1" xfId="0" applyFont="1" applyBorder="1" applyAlignment="1">
      <alignment horizontal="center" vertical="center" wrapText="1"/>
    </xf>
    <xf numFmtId="0" fontId="28" fillId="0" borderId="1" xfId="0" applyNumberFormat="1" applyFont="1" applyBorder="1" applyAlignment="1" applyProtection="1">
      <alignment horizontal="center" vertical="center" wrapText="1"/>
    </xf>
    <xf numFmtId="0" fontId="30" fillId="0" borderId="1" xfId="0" applyFont="1" applyBorder="1" applyAlignment="1">
      <alignment horizontal="left" vertical="center" wrapText="1"/>
    </xf>
    <xf numFmtId="0" fontId="28" fillId="0" borderId="0" xfId="0" applyNumberFormat="1" applyFont="1" applyBorder="1" applyAlignment="1" applyProtection="1"/>
    <xf numFmtId="0" fontId="29" fillId="0" borderId="1" xfId="0" applyFont="1" applyBorder="1" applyAlignment="1">
      <alignment horizontal="center" vertical="center" wrapText="1"/>
    </xf>
    <xf numFmtId="0" fontId="29" fillId="0" borderId="1" xfId="0" applyFont="1" applyBorder="1" applyAlignment="1">
      <alignment horizontal="left" vertical="center" wrapText="1"/>
    </xf>
    <xf numFmtId="0" fontId="28" fillId="0" borderId="0" xfId="0" applyNumberFormat="1" applyFont="1" applyAlignment="1" applyProtection="1"/>
    <xf numFmtId="0" fontId="28" fillId="0" borderId="1" xfId="0" applyFont="1" applyBorder="1" applyAlignment="1">
      <alignment horizontal="left" vertical="center" wrapText="1"/>
    </xf>
    <xf numFmtId="0" fontId="3" fillId="4" borderId="1" xfId="1" applyFont="1" applyFill="1" applyBorder="1" applyAlignment="1">
      <alignment horizontal="left" vertical="center" wrapText="1"/>
    </xf>
    <xf numFmtId="49" fontId="3" fillId="0" borderId="1" xfId="0" applyNumberFormat="1" applyFont="1" applyBorder="1" applyAlignment="1">
      <alignment vertical="center"/>
    </xf>
    <xf numFmtId="0" fontId="3" fillId="0" borderId="1" xfId="0" applyNumberFormat="1" applyFont="1" applyBorder="1" applyAlignment="1">
      <alignment horizontal="center" vertical="center"/>
    </xf>
    <xf numFmtId="49" fontId="3" fillId="0" borderId="1" xfId="2" applyNumberFormat="1" applyFont="1" applyBorder="1" applyAlignment="1">
      <alignment vertical="center" wrapText="1"/>
    </xf>
    <xf numFmtId="49" fontId="0" fillId="0" borderId="1" xfId="0" applyNumberFormat="1" applyFont="1" applyBorder="1" applyAlignment="1">
      <alignment vertical="center" wrapText="1"/>
    </xf>
    <xf numFmtId="0" fontId="0" fillId="0" borderId="0" xfId="0" applyNumberFormat="1" applyBorder="1" applyAlignment="1" applyProtection="1"/>
    <xf numFmtId="0" fontId="3" fillId="0" borderId="1" xfId="2" applyNumberFormat="1" applyFont="1" applyBorder="1" applyAlignment="1">
      <alignment vertical="center" wrapText="1"/>
    </xf>
    <xf numFmtId="0" fontId="3" fillId="0" borderId="1" xfId="0" applyNumberFormat="1" applyFont="1" applyBorder="1" applyAlignment="1">
      <alignment vertical="center"/>
    </xf>
    <xf numFmtId="49" fontId="3" fillId="4" borderId="1" xfId="0" applyNumberFormat="1" applyFont="1" applyFill="1" applyBorder="1" applyAlignment="1">
      <alignment horizontal="center" vertical="center" wrapText="1"/>
    </xf>
    <xf numFmtId="177" fontId="3" fillId="0" borderId="1" xfId="2" applyNumberFormat="1" applyFont="1" applyBorder="1" applyAlignment="1">
      <alignment vertical="center" wrapText="1"/>
    </xf>
    <xf numFmtId="0" fontId="0" fillId="5" borderId="1" xfId="1" applyFont="1" applyFill="1" applyBorder="1" applyAlignment="1">
      <alignment horizontal="left" vertical="center" wrapText="1"/>
    </xf>
    <xf numFmtId="0" fontId="0" fillId="5" borderId="1" xfId="0" applyFont="1" applyFill="1" applyBorder="1" applyAlignment="1">
      <alignment horizontal="center" vertical="center" wrapText="1"/>
    </xf>
    <xf numFmtId="49" fontId="0" fillId="0" borderId="1" xfId="0" applyNumberFormat="1" applyFont="1" applyBorder="1" applyAlignment="1">
      <alignment vertical="center"/>
    </xf>
    <xf numFmtId="0" fontId="0" fillId="0" borderId="1" xfId="0" applyNumberFormat="1" applyFont="1" applyBorder="1" applyAlignment="1">
      <alignment horizontal="center" vertical="center"/>
    </xf>
    <xf numFmtId="49" fontId="0" fillId="0" borderId="1" xfId="2" applyNumberFormat="1" applyFont="1" applyBorder="1" applyAlignment="1">
      <alignment vertical="center" wrapText="1"/>
    </xf>
    <xf numFmtId="0" fontId="0" fillId="5" borderId="1" xfId="1" applyFont="1" applyFill="1" applyBorder="1" applyAlignment="1">
      <alignment horizontal="center" vertical="center" wrapText="1"/>
    </xf>
    <xf numFmtId="0" fontId="2" fillId="6" borderId="1" xfId="1" applyFont="1" applyFill="1" applyBorder="1" applyAlignment="1">
      <alignment horizontal="left" vertical="center" wrapText="1"/>
    </xf>
    <xf numFmtId="0" fontId="0" fillId="6" borderId="1" xfId="0" applyFont="1" applyFill="1" applyBorder="1" applyAlignment="1">
      <alignment horizontal="center" vertical="center" wrapText="1"/>
    </xf>
    <xf numFmtId="0" fontId="2" fillId="6" borderId="1" xfId="1" applyFont="1" applyFill="1" applyBorder="1" applyAlignment="1">
      <alignment horizontal="center" vertical="center" wrapText="1"/>
    </xf>
    <xf numFmtId="49" fontId="0" fillId="0" borderId="1" xfId="0" applyNumberFormat="1" applyFont="1" applyFill="1" applyBorder="1" applyAlignment="1" applyProtection="1">
      <alignment vertical="center"/>
    </xf>
    <xf numFmtId="0" fontId="3" fillId="0" borderId="1" xfId="0" applyNumberFormat="1" applyFont="1" applyFill="1" applyBorder="1" applyAlignment="1">
      <alignment vertical="center"/>
    </xf>
    <xf numFmtId="49" fontId="3" fillId="0" borderId="1" xfId="2" applyNumberFormat="1" applyFont="1" applyFill="1" applyBorder="1" applyAlignment="1">
      <alignment vertical="center" wrapText="1"/>
    </xf>
    <xf numFmtId="0" fontId="32" fillId="0" borderId="1" xfId="0" applyFont="1" applyFill="1" applyBorder="1" applyAlignment="1">
      <alignment horizontal="center" vertical="center"/>
    </xf>
    <xf numFmtId="49" fontId="3" fillId="4" borderId="1" xfId="1" applyNumberFormat="1" applyFont="1" applyFill="1" applyBorder="1" applyAlignment="1">
      <alignment horizontal="left" vertical="center" wrapText="1"/>
    </xf>
    <xf numFmtId="49" fontId="2" fillId="5" borderId="1" xfId="1" applyNumberFormat="1" applyFont="1" applyFill="1" applyBorder="1" applyAlignment="1">
      <alignment horizontal="left" vertical="center" wrapText="1"/>
    </xf>
    <xf numFmtId="49" fontId="2" fillId="0" borderId="1" xfId="0" applyNumberFormat="1" applyFont="1" applyBorder="1" applyAlignment="1">
      <alignment horizontal="left" vertical="center" wrapText="1"/>
    </xf>
    <xf numFmtId="0" fontId="34" fillId="4" borderId="1" xfId="1" applyFont="1" applyFill="1" applyBorder="1" applyAlignment="1">
      <alignment horizontal="left" vertical="center" wrapText="1"/>
    </xf>
    <xf numFmtId="0" fontId="36" fillId="0" borderId="1" xfId="6" applyFont="1" applyBorder="1" applyAlignment="1">
      <alignment horizontal="left" vertical="center" wrapText="1"/>
    </xf>
    <xf numFmtId="0" fontId="2" fillId="0" borderId="1" xfId="0" applyFont="1" applyBorder="1" applyAlignment="1">
      <alignment horizontal="left" vertical="center" wrapText="1"/>
    </xf>
    <xf numFmtId="0" fontId="37" fillId="7" borderId="1" xfId="0" applyNumberFormat="1" applyFont="1" applyFill="1" applyBorder="1" applyAlignment="1" applyProtection="1">
      <alignment horizontal="left" vertical="center" wrapText="1"/>
    </xf>
    <xf numFmtId="0" fontId="8" fillId="4" borderId="1" xfId="1" applyFont="1" applyFill="1" applyBorder="1" applyAlignment="1">
      <alignment horizontal="left" vertical="center" wrapText="1"/>
    </xf>
    <xf numFmtId="0" fontId="2" fillId="6" borderId="1" xfId="0" applyFont="1" applyFill="1" applyBorder="1" applyAlignment="1">
      <alignment horizontal="left" vertical="center" wrapText="1"/>
    </xf>
    <xf numFmtId="49" fontId="3" fillId="0" borderId="1" xfId="0" applyNumberFormat="1" applyFont="1" applyBorder="1" applyAlignment="1">
      <alignment horizontal="left" vertical="center" wrapText="1"/>
    </xf>
    <xf numFmtId="49" fontId="2" fillId="0" borderId="1" xfId="2" applyNumberFormat="1" applyFont="1" applyBorder="1" applyAlignment="1">
      <alignment horizontal="left" vertical="center" wrapText="1"/>
    </xf>
    <xf numFmtId="0" fontId="2" fillId="0" borderId="1" xfId="0" applyNumberFormat="1" applyFont="1" applyBorder="1" applyAlignment="1" applyProtection="1">
      <alignment horizontal="left" vertical="center" wrapText="1"/>
    </xf>
    <xf numFmtId="0" fontId="2" fillId="0" borderId="0" xfId="0" applyNumberFormat="1" applyFont="1" applyBorder="1" applyAlignment="1" applyProtection="1">
      <alignment horizontal="left"/>
    </xf>
    <xf numFmtId="0" fontId="3" fillId="4" borderId="1" xfId="0" applyFont="1" applyFill="1" applyBorder="1" applyAlignment="1">
      <alignment horizontal="left" vertical="center" wrapText="1"/>
    </xf>
    <xf numFmtId="176" fontId="3" fillId="0" borderId="1" xfId="0" applyNumberFormat="1" applyFont="1" applyBorder="1" applyAlignment="1">
      <alignment horizontal="left" vertical="center" wrapText="1"/>
    </xf>
    <xf numFmtId="49" fontId="3" fillId="0" borderId="1" xfId="2" applyNumberFormat="1" applyFont="1" applyBorder="1" applyAlignment="1">
      <alignment horizontal="left" vertical="center" wrapText="1"/>
    </xf>
    <xf numFmtId="49" fontId="3" fillId="4" borderId="1" xfId="0" applyNumberFormat="1" applyFont="1" applyFill="1" applyBorder="1" applyAlignment="1">
      <alignment horizontal="left" vertical="center" wrapText="1"/>
    </xf>
    <xf numFmtId="49" fontId="2" fillId="0" borderId="1" xfId="0" applyNumberFormat="1" applyFont="1" applyBorder="1" applyAlignment="1" applyProtection="1">
      <alignment horizontal="left" vertical="center" wrapText="1"/>
    </xf>
    <xf numFmtId="49" fontId="2" fillId="5" borderId="1" xfId="0" applyNumberFormat="1" applyFont="1" applyFill="1" applyBorder="1" applyAlignment="1">
      <alignment horizontal="left" vertical="center" wrapText="1"/>
    </xf>
    <xf numFmtId="49" fontId="2" fillId="0" borderId="0" xfId="0" applyNumberFormat="1" applyFont="1" applyBorder="1" applyAlignment="1" applyProtection="1">
      <alignment horizontal="left"/>
    </xf>
    <xf numFmtId="0" fontId="34" fillId="4" borderId="1" xfId="0" applyFont="1" applyFill="1" applyBorder="1" applyAlignment="1">
      <alignment horizontal="left" vertical="center" wrapText="1"/>
    </xf>
    <xf numFmtId="49" fontId="34" fillId="0" borderId="1" xfId="0" applyNumberFormat="1" applyFont="1" applyBorder="1" applyAlignment="1">
      <alignment horizontal="left" vertical="center" wrapText="1"/>
    </xf>
    <xf numFmtId="49" fontId="34" fillId="0" borderId="1" xfId="2" applyNumberFormat="1" applyFont="1" applyBorder="1" applyAlignment="1">
      <alignment horizontal="left" vertical="center" wrapText="1"/>
    </xf>
    <xf numFmtId="49" fontId="34" fillId="4" borderId="1" xfId="1" applyNumberFormat="1" applyFont="1" applyFill="1" applyBorder="1" applyAlignment="1">
      <alignment horizontal="left" vertical="center" wrapText="1"/>
    </xf>
    <xf numFmtId="0" fontId="35" fillId="0" borderId="1" xfId="0" applyNumberFormat="1" applyFont="1" applyBorder="1" applyAlignment="1" applyProtection="1">
      <alignment horizontal="left" vertical="center" wrapText="1"/>
    </xf>
    <xf numFmtId="49" fontId="35" fillId="0" borderId="1" xfId="0" applyNumberFormat="1" applyFont="1" applyBorder="1" applyAlignment="1" applyProtection="1">
      <alignment horizontal="left" vertical="center" wrapText="1"/>
    </xf>
    <xf numFmtId="49" fontId="2" fillId="0" borderId="0" xfId="0" applyNumberFormat="1" applyFont="1" applyBorder="1" applyAlignment="1" applyProtection="1">
      <alignment horizontal="left" vertical="center" wrapText="1"/>
    </xf>
    <xf numFmtId="49" fontId="13" fillId="0" borderId="1" xfId="0" applyNumberFormat="1" applyFont="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NumberFormat="1" applyFont="1" applyBorder="1" applyAlignment="1">
      <alignment horizontal="left" vertical="center" wrapText="1"/>
    </xf>
    <xf numFmtId="0" fontId="3" fillId="4" borderId="1" xfId="6" applyFont="1" applyFill="1" applyBorder="1" applyAlignment="1">
      <alignment horizontal="left" vertical="center" wrapText="1"/>
    </xf>
    <xf numFmtId="49" fontId="2" fillId="0" borderId="1" xfId="6" applyNumberFormat="1" applyFont="1" applyBorder="1" applyAlignment="1" applyProtection="1">
      <alignment horizontal="left" vertical="center" wrapText="1"/>
    </xf>
    <xf numFmtId="179" fontId="3" fillId="0" borderId="1" xfId="6" applyNumberFormat="1" applyFont="1" applyBorder="1" applyAlignment="1">
      <alignment horizontal="left" vertical="center" wrapText="1"/>
    </xf>
    <xf numFmtId="176" fontId="2" fillId="0" borderId="1" xfId="6" applyNumberFormat="1" applyFont="1" applyBorder="1" applyAlignment="1" applyProtection="1">
      <alignment horizontal="left" vertical="center" wrapText="1"/>
    </xf>
    <xf numFmtId="178" fontId="3" fillId="0" borderId="1" xfId="0" applyNumberFormat="1" applyFont="1" applyBorder="1" applyAlignment="1">
      <alignment horizontal="left" vertical="center" wrapText="1"/>
    </xf>
    <xf numFmtId="49" fontId="2" fillId="0" borderId="1" xfId="7" applyNumberFormat="1" applyFont="1" applyBorder="1" applyAlignment="1">
      <alignment horizontal="left" vertical="center" wrapText="1"/>
    </xf>
    <xf numFmtId="49" fontId="37" fillId="0" borderId="1" xfId="0" applyNumberFormat="1" applyFont="1" applyFill="1" applyBorder="1" applyAlignment="1" applyProtection="1">
      <alignment horizontal="left" vertical="center" wrapText="1"/>
    </xf>
    <xf numFmtId="176" fontId="34" fillId="0" borderId="1" xfId="0" applyNumberFormat="1" applyFont="1" applyBorder="1" applyAlignment="1">
      <alignment horizontal="left" vertical="center" wrapText="1"/>
    </xf>
    <xf numFmtId="0" fontId="35" fillId="0" borderId="0" xfId="0" applyNumberFormat="1" applyFont="1" applyBorder="1" applyAlignment="1" applyProtection="1">
      <alignment horizontal="left"/>
    </xf>
    <xf numFmtId="49" fontId="3" fillId="0" borderId="1" xfId="0" applyNumberFormat="1" applyFont="1" applyBorder="1" applyAlignment="1" applyProtection="1">
      <alignment horizontal="left" vertical="center" wrapText="1"/>
      <protection hidden="1"/>
    </xf>
    <xf numFmtId="179" fontId="34" fillId="0" borderId="1" xfId="0" applyNumberFormat="1" applyFont="1" applyBorder="1" applyAlignment="1">
      <alignment horizontal="left" vertical="center" wrapText="1"/>
    </xf>
    <xf numFmtId="49" fontId="13" fillId="0" borderId="1" xfId="2" applyNumberFormat="1" applyFont="1" applyBorder="1" applyAlignment="1">
      <alignment horizontal="left" vertical="center" wrapText="1"/>
    </xf>
    <xf numFmtId="49" fontId="3" fillId="4" borderId="0" xfId="1" applyNumberFormat="1" applyFont="1" applyFill="1" applyBorder="1" applyAlignment="1">
      <alignment horizontal="left" vertical="center" wrapText="1"/>
    </xf>
    <xf numFmtId="0" fontId="0" fillId="2" borderId="1" xfId="0" applyNumberFormat="1" applyFill="1" applyBorder="1" applyAlignment="1" applyProtection="1">
      <alignment horizontal="left" vertical="center" wrapText="1"/>
    </xf>
    <xf numFmtId="0" fontId="0" fillId="0" borderId="0" xfId="0" applyAlignment="1">
      <alignment horizontal="left" vertical="center"/>
    </xf>
    <xf numFmtId="0" fontId="0" fillId="2" borderId="1" xfId="0" applyNumberFormat="1" applyFill="1" applyBorder="1" applyAlignment="1" applyProtection="1">
      <alignment vertical="center" wrapText="1"/>
    </xf>
    <xf numFmtId="49" fontId="2" fillId="0" borderId="1" xfId="2" applyNumberFormat="1" applyFont="1" applyBorder="1" applyAlignment="1">
      <alignment vertical="center" wrapText="1"/>
    </xf>
    <xf numFmtId="49" fontId="2" fillId="0" borderId="1" xfId="0" applyNumberFormat="1" applyFont="1" applyBorder="1" applyAlignment="1">
      <alignment vertical="center" wrapText="1"/>
    </xf>
    <xf numFmtId="49" fontId="34" fillId="0" borderId="1" xfId="2" applyNumberFormat="1" applyFont="1" applyBorder="1" applyAlignment="1">
      <alignment vertical="center" wrapText="1"/>
    </xf>
    <xf numFmtId="0" fontId="2" fillId="0" borderId="1" xfId="0" applyFont="1" applyBorder="1" applyAlignment="1">
      <alignment vertical="center" wrapText="1"/>
    </xf>
    <xf numFmtId="49" fontId="37" fillId="0" borderId="1" xfId="0" applyNumberFormat="1" applyFont="1" applyFill="1" applyBorder="1" applyAlignment="1" applyProtection="1">
      <alignment vertical="center" wrapText="1"/>
    </xf>
    <xf numFmtId="49" fontId="3" fillId="4" borderId="1" xfId="1" applyNumberFormat="1" applyFont="1" applyFill="1" applyBorder="1" applyAlignment="1">
      <alignment vertical="center" wrapText="1"/>
    </xf>
    <xf numFmtId="49" fontId="12" fillId="0" borderId="1" xfId="2" applyNumberFormat="1" applyFont="1" applyBorder="1" applyAlignment="1">
      <alignment vertical="center" wrapText="1"/>
    </xf>
    <xf numFmtId="49" fontId="12" fillId="0" borderId="1" xfId="4" applyNumberFormat="1" applyFont="1" applyBorder="1" applyAlignment="1">
      <alignment vertical="center" wrapText="1"/>
    </xf>
    <xf numFmtId="0" fontId="28" fillId="0" borderId="1" xfId="0" applyFont="1" applyBorder="1" applyAlignment="1">
      <alignment vertical="center" wrapText="1"/>
    </xf>
    <xf numFmtId="0" fontId="29" fillId="0" borderId="1" xfId="0" applyFont="1" applyBorder="1" applyAlignment="1">
      <alignment vertical="center" wrapText="1"/>
    </xf>
    <xf numFmtId="0" fontId="30" fillId="0" borderId="1" xfId="0" applyFont="1" applyBorder="1" applyAlignment="1">
      <alignment vertical="center" wrapText="1"/>
    </xf>
    <xf numFmtId="0" fontId="0" fillId="0" borderId="0" xfId="0" applyAlignment="1">
      <alignment vertical="center"/>
    </xf>
    <xf numFmtId="0" fontId="12" fillId="4" borderId="1" xfId="1" applyFont="1" applyFill="1" applyBorder="1" applyAlignment="1">
      <alignment horizontal="left" vertical="center" wrapText="1"/>
    </xf>
    <xf numFmtId="0" fontId="12" fillId="4" borderId="1" xfId="3" applyFont="1" applyFill="1" applyBorder="1" applyAlignment="1">
      <alignment horizontal="left" vertical="center" wrapText="1"/>
    </xf>
    <xf numFmtId="0" fontId="0" fillId="0" borderId="1" xfId="0" applyFont="1" applyBorder="1" applyAlignment="1">
      <alignment horizontal="left"/>
    </xf>
    <xf numFmtId="0" fontId="25" fillId="0" borderId="0" xfId="0" applyFont="1" applyAlignment="1">
      <alignment vertical="center" wrapText="1"/>
    </xf>
    <xf numFmtId="0" fontId="38" fillId="0" borderId="0" xfId="0" applyFont="1" applyAlignment="1">
      <alignment vertical="center" wrapText="1"/>
    </xf>
    <xf numFmtId="0" fontId="0" fillId="0" borderId="0" xfId="0" applyFont="1" applyAlignment="1">
      <alignment wrapText="1"/>
    </xf>
    <xf numFmtId="0" fontId="16" fillId="0" borderId="0" xfId="0" applyFont="1" applyAlignment="1">
      <alignment horizontal="justify"/>
    </xf>
    <xf numFmtId="0" fontId="3" fillId="4" borderId="1" xfId="3" applyFont="1" applyFill="1" applyBorder="1" applyAlignment="1">
      <alignment horizontal="center" vertical="center" wrapText="1"/>
    </xf>
    <xf numFmtId="0" fontId="3" fillId="4" borderId="1" xfId="3" applyFont="1" applyFill="1" applyBorder="1" applyAlignment="1">
      <alignment horizontal="left" vertical="center" wrapText="1"/>
    </xf>
    <xf numFmtId="49" fontId="2" fillId="0" borderId="1" xfId="4" applyNumberFormat="1" applyFont="1" applyBorder="1" applyAlignment="1">
      <alignment vertical="center" wrapText="1"/>
    </xf>
    <xf numFmtId="178" fontId="3" fillId="0" borderId="1" xfId="0" applyNumberFormat="1" applyFont="1" applyBorder="1" applyAlignment="1">
      <alignment horizontal="center" vertical="center"/>
    </xf>
    <xf numFmtId="0" fontId="0" fillId="0" borderId="0" xfId="0" applyNumberFormat="1" applyAlignment="1" applyProtection="1"/>
    <xf numFmtId="0" fontId="0" fillId="2" borderId="1" xfId="0" applyNumberFormat="1" applyFill="1" applyBorder="1" applyAlignment="1" applyProtection="1">
      <alignment horizontal="left" vertical="center"/>
    </xf>
    <xf numFmtId="0" fontId="0" fillId="0" borderId="0" xfId="0" applyNumberFormat="1" applyFont="1" applyAlignment="1" applyProtection="1">
      <alignment horizontal="left" vertical="center"/>
    </xf>
    <xf numFmtId="0" fontId="0" fillId="0" borderId="1" xfId="0" applyFont="1" applyBorder="1" applyAlignment="1">
      <alignment horizontal="left" vertical="center" wrapText="1"/>
    </xf>
    <xf numFmtId="0" fontId="32" fillId="0" borderId="1" xfId="0" applyFont="1" applyFill="1" applyBorder="1" applyAlignment="1">
      <alignment horizontal="left" vertical="center"/>
    </xf>
    <xf numFmtId="0" fontId="33" fillId="0" borderId="2" xfId="0" applyFont="1" applyBorder="1" applyAlignment="1">
      <alignment horizontal="center" vertical="center"/>
    </xf>
    <xf numFmtId="49" fontId="3" fillId="0" borderId="1" xfId="1" applyNumberFormat="1" applyFont="1" applyFill="1" applyBorder="1" applyAlignment="1">
      <alignment vertical="top" wrapText="1"/>
    </xf>
    <xf numFmtId="49" fontId="3" fillId="0" borderId="1" xfId="0" applyNumberFormat="1" applyFont="1" applyFill="1" applyBorder="1" applyAlignment="1">
      <alignment vertical="top" wrapText="1"/>
    </xf>
    <xf numFmtId="49" fontId="2" fillId="0" borderId="1" xfId="0" applyNumberFormat="1" applyFont="1" applyBorder="1" applyAlignment="1">
      <alignment horizontal="center" vertical="center" wrapText="1"/>
    </xf>
    <xf numFmtId="49" fontId="3" fillId="4" borderId="1" xfId="1" applyNumberFormat="1" applyFont="1" applyFill="1" applyBorder="1" applyAlignment="1">
      <alignment horizontal="center" vertical="center" wrapText="1"/>
    </xf>
    <xf numFmtId="49" fontId="40" fillId="0" borderId="1" xfId="0" applyNumberFormat="1" applyFont="1" applyFill="1" applyBorder="1" applyAlignment="1" applyProtection="1">
      <alignment horizontal="left" vertical="center" wrapText="1"/>
    </xf>
    <xf numFmtId="49" fontId="3" fillId="0" borderId="0" xfId="0" applyNumberFormat="1" applyFont="1" applyFill="1" applyBorder="1" applyAlignment="1" applyProtection="1">
      <alignment vertical="top" wrapText="1"/>
    </xf>
    <xf numFmtId="49" fontId="41" fillId="0" borderId="1" xfId="0" applyNumberFormat="1" applyFont="1" applyFill="1" applyBorder="1" applyAlignment="1">
      <alignment vertical="top" wrapText="1"/>
    </xf>
    <xf numFmtId="49" fontId="42" fillId="0" borderId="1" xfId="0" applyNumberFormat="1" applyFont="1" applyFill="1" applyBorder="1" applyAlignment="1">
      <alignment vertical="top" wrapText="1"/>
    </xf>
    <xf numFmtId="49" fontId="3" fillId="0" borderId="3" xfId="1" applyNumberFormat="1" applyFont="1" applyFill="1" applyBorder="1" applyAlignment="1">
      <alignment vertical="top" wrapText="1"/>
    </xf>
    <xf numFmtId="49" fontId="3" fillId="0" borderId="0" xfId="0" applyNumberFormat="1" applyFont="1" applyAlignment="1" applyProtection="1">
      <alignment wrapText="1"/>
    </xf>
    <xf numFmtId="49" fontId="2" fillId="0" borderId="1" xfId="2" applyNumberFormat="1" applyFont="1" applyBorder="1" applyAlignment="1">
      <alignment horizontal="center" vertical="center" wrapText="1"/>
    </xf>
    <xf numFmtId="0" fontId="34" fillId="4" borderId="1" xfId="1" applyFont="1" applyFill="1" applyBorder="1" applyAlignment="1">
      <alignment horizontal="center" vertical="center" wrapText="1"/>
    </xf>
    <xf numFmtId="49" fontId="2" fillId="0" borderId="1" xfId="6" applyNumberFormat="1" applyFont="1" applyBorder="1" applyAlignment="1" applyProtection="1">
      <alignment horizontal="center" vertical="center" wrapText="1"/>
    </xf>
    <xf numFmtId="49" fontId="34" fillId="0" borderId="1" xfId="2" applyNumberFormat="1" applyFont="1" applyBorder="1" applyAlignment="1">
      <alignment horizontal="center" vertical="center" wrapText="1"/>
    </xf>
    <xf numFmtId="49" fontId="41" fillId="0" borderId="1" xfId="0" applyNumberFormat="1" applyFont="1" applyFill="1" applyBorder="1" applyAlignment="1">
      <alignment horizontal="center" vertical="top" wrapText="1"/>
    </xf>
    <xf numFmtId="49" fontId="0" fillId="0" borderId="1" xfId="2" applyNumberFormat="1" applyFont="1" applyBorder="1" applyAlignment="1">
      <alignment horizontal="center" vertical="center" wrapText="1"/>
    </xf>
    <xf numFmtId="49" fontId="3" fillId="0" borderId="1" xfId="2" applyNumberFormat="1" applyFont="1" applyFill="1" applyBorder="1" applyAlignment="1">
      <alignment horizontal="center" vertical="center" wrapText="1"/>
    </xf>
    <xf numFmtId="0" fontId="0" fillId="0" borderId="0" xfId="0" applyAlignment="1">
      <alignment horizontal="center" vertical="center"/>
    </xf>
    <xf numFmtId="0"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5" borderId="1" xfId="1" applyNumberFormat="1" applyFont="1" applyFill="1" applyBorder="1" applyAlignment="1">
      <alignment horizontal="center" vertical="center" wrapText="1"/>
    </xf>
    <xf numFmtId="0" fontId="2" fillId="0" borderId="1" xfId="0" applyFont="1" applyBorder="1" applyAlignment="1">
      <alignment horizontal="center" vertical="center" wrapText="1"/>
    </xf>
  </cellXfs>
  <cellStyles count="8">
    <cellStyle name="常规" xfId="0" builtinId="0"/>
    <cellStyle name="常规 2" xfId="6"/>
    <cellStyle name="常规 23" xfId="7"/>
    <cellStyle name="常规 7" xfId="5"/>
    <cellStyle name="常规_Sheet1" xfId="1"/>
    <cellStyle name="常规_Sheet1 10" xfId="2"/>
    <cellStyle name="常规_Sheet1 10 2 2" xfId="4"/>
    <cellStyle name="常规_Sheet1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baike.baidu.com/item/%E6%96%B0%E7%94%9F%E4%BB%A3%E5%86%9C%E6%B0%91%E5%B7%A5/3091464"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662"/>
  <sheetViews>
    <sheetView tabSelected="1" topLeftCell="A540" workbookViewId="0">
      <selection activeCell="S543" sqref="S543"/>
    </sheetView>
  </sheetViews>
  <sheetFormatPr defaultRowHeight="13.5"/>
  <cols>
    <col min="2" max="2" width="19.125" style="97" customWidth="1"/>
    <col min="4" max="6" width="9" customWidth="1"/>
    <col min="7" max="7" width="18" style="110" hidden="1" customWidth="1"/>
    <col min="8" max="11" width="9" customWidth="1"/>
    <col min="12" max="12" width="9" style="145" customWidth="1"/>
    <col min="13" max="15" width="9" customWidth="1"/>
    <col min="16" max="17" width="9" style="145" customWidth="1"/>
    <col min="18" max="18" width="9" customWidth="1"/>
    <col min="19" max="19" width="13.875" customWidth="1"/>
    <col min="20" max="20" width="7.375" customWidth="1"/>
    <col min="21" max="21" width="44.625" style="97" customWidth="1"/>
  </cols>
  <sheetData>
    <row r="1" spans="1:21" ht="33.75">
      <c r="A1" s="127" t="s">
        <v>7104</v>
      </c>
      <c r="B1" s="127"/>
      <c r="C1" s="127"/>
      <c r="D1" s="127"/>
      <c r="E1" s="127"/>
      <c r="F1" s="127"/>
      <c r="G1" s="127"/>
      <c r="H1" s="127"/>
      <c r="I1" s="127"/>
      <c r="J1" s="127"/>
      <c r="K1" s="127"/>
      <c r="L1" s="127"/>
      <c r="M1" s="127"/>
      <c r="N1" s="127"/>
      <c r="O1" s="127"/>
      <c r="P1" s="127"/>
      <c r="Q1" s="127"/>
      <c r="R1" s="127"/>
      <c r="S1" s="127"/>
      <c r="T1" s="127"/>
      <c r="U1" s="127"/>
    </row>
    <row r="2" spans="1:21" ht="54">
      <c r="A2" s="1" t="s">
        <v>0</v>
      </c>
      <c r="B2" s="123" t="s">
        <v>1</v>
      </c>
      <c r="C2" s="2" t="s">
        <v>2</v>
      </c>
      <c r="D2" s="2" t="s">
        <v>3</v>
      </c>
      <c r="E2" s="3" t="s">
        <v>4</v>
      </c>
      <c r="F2" s="4" t="s">
        <v>5</v>
      </c>
      <c r="G2" s="98" t="s">
        <v>6</v>
      </c>
      <c r="H2" s="5" t="s">
        <v>7</v>
      </c>
      <c r="I2" s="5" t="s">
        <v>8</v>
      </c>
      <c r="J2" s="5" t="s">
        <v>9</v>
      </c>
      <c r="K2" s="5" t="s">
        <v>10</v>
      </c>
      <c r="L2" s="5" t="s">
        <v>11</v>
      </c>
      <c r="M2" s="5" t="s">
        <v>12</v>
      </c>
      <c r="N2" s="5" t="s">
        <v>13</v>
      </c>
      <c r="O2" s="5" t="s">
        <v>14</v>
      </c>
      <c r="P2" s="4" t="s">
        <v>15</v>
      </c>
      <c r="Q2" s="4" t="s">
        <v>16</v>
      </c>
      <c r="R2" s="5" t="s">
        <v>17</v>
      </c>
      <c r="S2" s="2" t="s">
        <v>18</v>
      </c>
      <c r="T2" s="4" t="s">
        <v>19</v>
      </c>
      <c r="U2" s="96" t="s">
        <v>20</v>
      </c>
    </row>
    <row r="3" spans="1:21" s="12" customFormat="1" ht="99.95" customHeight="1">
      <c r="A3" s="6">
        <v>1</v>
      </c>
      <c r="B3" s="30" t="s">
        <v>21</v>
      </c>
      <c r="C3" s="8" t="s">
        <v>22</v>
      </c>
      <c r="D3" s="8" t="s">
        <v>23</v>
      </c>
      <c r="E3" s="9" t="s">
        <v>24</v>
      </c>
      <c r="F3" s="10" t="s">
        <v>25</v>
      </c>
      <c r="G3" s="33" t="s">
        <v>26</v>
      </c>
      <c r="H3" s="11" t="s">
        <v>27</v>
      </c>
      <c r="I3" s="11" t="s">
        <v>28</v>
      </c>
      <c r="J3" s="11" t="s">
        <v>29</v>
      </c>
      <c r="K3" s="11" t="s">
        <v>30</v>
      </c>
      <c r="L3" s="11"/>
      <c r="M3" s="11"/>
      <c r="N3" s="11"/>
      <c r="O3" s="11"/>
      <c r="P3" s="7" t="s">
        <v>31</v>
      </c>
      <c r="Q3" s="7" t="s">
        <v>32</v>
      </c>
      <c r="R3" s="7">
        <v>602718</v>
      </c>
      <c r="S3" s="7" t="s">
        <v>33</v>
      </c>
      <c r="T3" s="7">
        <v>720</v>
      </c>
      <c r="U3" s="30" t="s">
        <v>196</v>
      </c>
    </row>
    <row r="4" spans="1:21" s="12" customFormat="1" ht="71.25">
      <c r="A4" s="6">
        <v>2</v>
      </c>
      <c r="B4" s="30" t="s">
        <v>34</v>
      </c>
      <c r="C4" s="8" t="s">
        <v>35</v>
      </c>
      <c r="D4" s="8" t="s">
        <v>23</v>
      </c>
      <c r="E4" s="9" t="s">
        <v>36</v>
      </c>
      <c r="F4" s="10">
        <v>4</v>
      </c>
      <c r="G4" s="33" t="s">
        <v>37</v>
      </c>
      <c r="H4" s="11" t="s">
        <v>38</v>
      </c>
      <c r="I4" s="11" t="s">
        <v>39</v>
      </c>
      <c r="J4" s="11" t="s">
        <v>40</v>
      </c>
      <c r="K4" s="11" t="s">
        <v>41</v>
      </c>
      <c r="L4" s="11" t="s">
        <v>42</v>
      </c>
      <c r="M4" s="11" t="s">
        <v>43</v>
      </c>
      <c r="N4" s="11" t="s">
        <v>44</v>
      </c>
      <c r="O4" s="11" t="s">
        <v>45</v>
      </c>
      <c r="P4" s="7" t="s">
        <v>46</v>
      </c>
      <c r="Q4" s="7" t="s">
        <v>47</v>
      </c>
      <c r="R4" s="7">
        <v>603383</v>
      </c>
      <c r="S4" s="7" t="s">
        <v>33</v>
      </c>
      <c r="T4" s="7">
        <v>630</v>
      </c>
      <c r="U4" s="30" t="s">
        <v>48</v>
      </c>
    </row>
    <row r="5" spans="1:21" s="12" customFormat="1" ht="42.75">
      <c r="A5" s="6">
        <v>3</v>
      </c>
      <c r="B5" s="30" t="s">
        <v>49</v>
      </c>
      <c r="C5" s="8" t="s">
        <v>50</v>
      </c>
      <c r="D5" s="8" t="s">
        <v>23</v>
      </c>
      <c r="E5" s="9" t="s">
        <v>51</v>
      </c>
      <c r="F5" s="10">
        <v>3</v>
      </c>
      <c r="G5" s="33" t="s">
        <v>52</v>
      </c>
      <c r="H5" s="11" t="s">
        <v>53</v>
      </c>
      <c r="I5" s="11" t="s">
        <v>54</v>
      </c>
      <c r="J5" s="11" t="s">
        <v>55</v>
      </c>
      <c r="K5" s="11" t="s">
        <v>56</v>
      </c>
      <c r="L5" s="11" t="s">
        <v>57</v>
      </c>
      <c r="M5" s="11" t="s">
        <v>58</v>
      </c>
      <c r="N5" s="11"/>
      <c r="O5" s="11"/>
      <c r="P5" s="7" t="s">
        <v>59</v>
      </c>
      <c r="Q5" s="7" t="s">
        <v>47</v>
      </c>
      <c r="R5" s="7">
        <v>604433</v>
      </c>
      <c r="S5" s="7" t="s">
        <v>33</v>
      </c>
      <c r="T5" s="7">
        <v>840</v>
      </c>
      <c r="U5" s="30" t="s">
        <v>60</v>
      </c>
    </row>
    <row r="6" spans="1:21" s="12" customFormat="1" ht="99.95" customHeight="1">
      <c r="A6" s="6">
        <v>4</v>
      </c>
      <c r="B6" s="30" t="s">
        <v>61</v>
      </c>
      <c r="C6" s="8" t="s">
        <v>62</v>
      </c>
      <c r="D6" s="8" t="s">
        <v>23</v>
      </c>
      <c r="E6" s="9" t="s">
        <v>63</v>
      </c>
      <c r="F6" s="10">
        <v>4</v>
      </c>
      <c r="G6" s="33" t="s">
        <v>64</v>
      </c>
      <c r="H6" s="11" t="s">
        <v>65</v>
      </c>
      <c r="I6" s="11" t="s">
        <v>66</v>
      </c>
      <c r="J6" s="11" t="s">
        <v>67</v>
      </c>
      <c r="K6" s="11" t="s">
        <v>68</v>
      </c>
      <c r="L6" s="11" t="s">
        <v>69</v>
      </c>
      <c r="M6" s="11" t="s">
        <v>70</v>
      </c>
      <c r="N6" s="11" t="s">
        <v>71</v>
      </c>
      <c r="O6" s="11" t="s">
        <v>72</v>
      </c>
      <c r="P6" s="7" t="s">
        <v>73</v>
      </c>
      <c r="Q6" s="7" t="s">
        <v>32</v>
      </c>
      <c r="R6" s="7">
        <v>100517</v>
      </c>
      <c r="S6" s="7" t="s">
        <v>33</v>
      </c>
      <c r="T6" s="7">
        <v>720</v>
      </c>
      <c r="U6" s="30" t="s">
        <v>74</v>
      </c>
    </row>
    <row r="7" spans="1:21" s="12" customFormat="1" ht="57">
      <c r="A7" s="6">
        <v>5</v>
      </c>
      <c r="B7" s="30" t="s">
        <v>75</v>
      </c>
      <c r="C7" s="8" t="s">
        <v>76</v>
      </c>
      <c r="D7" s="8" t="s">
        <v>23</v>
      </c>
      <c r="E7" s="9" t="s">
        <v>77</v>
      </c>
      <c r="F7" s="10">
        <v>4</v>
      </c>
      <c r="G7" s="33" t="s">
        <v>78</v>
      </c>
      <c r="H7" s="11" t="s">
        <v>79</v>
      </c>
      <c r="I7" s="11" t="s">
        <v>80</v>
      </c>
      <c r="J7" s="11" t="s">
        <v>81</v>
      </c>
      <c r="K7" s="11" t="s">
        <v>82</v>
      </c>
      <c r="L7" s="11" t="s">
        <v>83</v>
      </c>
      <c r="M7" s="11" t="s">
        <v>84</v>
      </c>
      <c r="N7" s="11" t="s">
        <v>85</v>
      </c>
      <c r="O7" s="11" t="s">
        <v>86</v>
      </c>
      <c r="P7" s="7" t="s">
        <v>87</v>
      </c>
      <c r="Q7" s="7" t="s">
        <v>47</v>
      </c>
      <c r="R7" s="7">
        <v>100373</v>
      </c>
      <c r="S7" s="7" t="s">
        <v>33</v>
      </c>
      <c r="T7" s="7">
        <v>190</v>
      </c>
      <c r="U7" s="30" t="s">
        <v>88</v>
      </c>
    </row>
    <row r="8" spans="1:21" s="12" customFormat="1" ht="99.95" customHeight="1">
      <c r="A8" s="6">
        <v>6</v>
      </c>
      <c r="B8" s="30" t="s">
        <v>89</v>
      </c>
      <c r="C8" s="8" t="s">
        <v>90</v>
      </c>
      <c r="D8" s="8" t="s">
        <v>23</v>
      </c>
      <c r="E8" s="9" t="s">
        <v>91</v>
      </c>
      <c r="F8" s="10">
        <v>4</v>
      </c>
      <c r="G8" s="33" t="s">
        <v>92</v>
      </c>
      <c r="H8" s="11" t="s">
        <v>93</v>
      </c>
      <c r="I8" s="11" t="s">
        <v>94</v>
      </c>
      <c r="J8" s="11" t="s">
        <v>95</v>
      </c>
      <c r="K8" s="11" t="s">
        <v>96</v>
      </c>
      <c r="L8" s="11" t="s">
        <v>97</v>
      </c>
      <c r="M8" s="11" t="s">
        <v>98</v>
      </c>
      <c r="N8" s="11" t="s">
        <v>99</v>
      </c>
      <c r="O8" s="11" t="s">
        <v>100</v>
      </c>
      <c r="P8" s="7" t="s">
        <v>101</v>
      </c>
      <c r="Q8" s="7" t="s">
        <v>47</v>
      </c>
      <c r="R8" s="7">
        <v>100852</v>
      </c>
      <c r="S8" s="7" t="s">
        <v>33</v>
      </c>
      <c r="T8" s="7">
        <v>720</v>
      </c>
      <c r="U8" s="30" t="s">
        <v>102</v>
      </c>
    </row>
    <row r="9" spans="1:21" s="12" customFormat="1" ht="99.95" customHeight="1">
      <c r="A9" s="6">
        <v>7</v>
      </c>
      <c r="B9" s="30" t="s">
        <v>103</v>
      </c>
      <c r="C9" s="8" t="s">
        <v>104</v>
      </c>
      <c r="D9" s="8" t="s">
        <v>23</v>
      </c>
      <c r="E9" s="9" t="s">
        <v>105</v>
      </c>
      <c r="F9" s="10">
        <v>2</v>
      </c>
      <c r="G9" s="33" t="s">
        <v>106</v>
      </c>
      <c r="H9" s="11" t="s">
        <v>107</v>
      </c>
      <c r="I9" s="11" t="s">
        <v>108</v>
      </c>
      <c r="J9" s="11" t="s">
        <v>109</v>
      </c>
      <c r="K9" s="11">
        <v>12160113</v>
      </c>
      <c r="L9" s="11"/>
      <c r="M9" s="11"/>
      <c r="N9" s="11"/>
      <c r="O9" s="11"/>
      <c r="P9" s="7" t="s">
        <v>110</v>
      </c>
      <c r="Q9" s="7" t="s">
        <v>47</v>
      </c>
      <c r="R9" s="7">
        <v>601868</v>
      </c>
      <c r="S9" s="7" t="s">
        <v>33</v>
      </c>
      <c r="T9" s="7">
        <v>720</v>
      </c>
      <c r="U9" s="30" t="s">
        <v>111</v>
      </c>
    </row>
    <row r="10" spans="1:21" s="12" customFormat="1" ht="99.95" customHeight="1">
      <c r="A10" s="6">
        <v>8</v>
      </c>
      <c r="B10" s="30" t="s">
        <v>112</v>
      </c>
      <c r="C10" s="8" t="s">
        <v>113</v>
      </c>
      <c r="D10" s="8" t="s">
        <v>23</v>
      </c>
      <c r="E10" s="9" t="s">
        <v>114</v>
      </c>
      <c r="F10" s="10">
        <v>4</v>
      </c>
      <c r="G10" s="33" t="s">
        <v>115</v>
      </c>
      <c r="H10" s="11" t="s">
        <v>116</v>
      </c>
      <c r="I10" s="11" t="s">
        <v>117</v>
      </c>
      <c r="J10" s="11" t="s">
        <v>118</v>
      </c>
      <c r="K10" s="11" t="s">
        <v>119</v>
      </c>
      <c r="L10" s="11" t="s">
        <v>120</v>
      </c>
      <c r="M10" s="11" t="s">
        <v>121</v>
      </c>
      <c r="N10" s="11" t="s">
        <v>122</v>
      </c>
      <c r="O10" s="11" t="s">
        <v>123</v>
      </c>
      <c r="P10" s="7" t="s">
        <v>124</v>
      </c>
      <c r="Q10" s="7" t="s">
        <v>47</v>
      </c>
      <c r="R10" s="7">
        <v>606635</v>
      </c>
      <c r="S10" s="7" t="s">
        <v>33</v>
      </c>
      <c r="T10" s="7">
        <v>190</v>
      </c>
      <c r="U10" s="30" t="s">
        <v>125</v>
      </c>
    </row>
    <row r="11" spans="1:21" s="12" customFormat="1" ht="99.95" customHeight="1">
      <c r="A11" s="6">
        <v>9</v>
      </c>
      <c r="B11" s="30" t="s">
        <v>126</v>
      </c>
      <c r="C11" s="8" t="s">
        <v>127</v>
      </c>
      <c r="D11" s="8" t="s">
        <v>23</v>
      </c>
      <c r="E11" s="9">
        <v>11150314</v>
      </c>
      <c r="F11" s="10">
        <v>2</v>
      </c>
      <c r="G11" s="33" t="s">
        <v>128</v>
      </c>
      <c r="H11" s="11" t="s">
        <v>129</v>
      </c>
      <c r="I11" s="11" t="s">
        <v>130</v>
      </c>
      <c r="J11" s="11" t="s">
        <v>131</v>
      </c>
      <c r="K11" s="11" t="s">
        <v>132</v>
      </c>
      <c r="L11" s="11"/>
      <c r="M11" s="11"/>
      <c r="N11" s="11"/>
      <c r="O11" s="11"/>
      <c r="P11" s="7" t="s">
        <v>133</v>
      </c>
      <c r="Q11" s="7" t="s">
        <v>47</v>
      </c>
      <c r="R11" s="7">
        <v>608293</v>
      </c>
      <c r="S11" s="7" t="s">
        <v>33</v>
      </c>
      <c r="T11" s="7">
        <v>840</v>
      </c>
      <c r="U11" s="30" t="s">
        <v>134</v>
      </c>
    </row>
    <row r="12" spans="1:21" s="12" customFormat="1" ht="99.95" customHeight="1">
      <c r="A12" s="6">
        <v>10</v>
      </c>
      <c r="B12" s="30" t="s">
        <v>135</v>
      </c>
      <c r="C12" s="8" t="s">
        <v>136</v>
      </c>
      <c r="D12" s="8" t="s">
        <v>23</v>
      </c>
      <c r="E12" s="9" t="s">
        <v>137</v>
      </c>
      <c r="F12" s="10" t="s">
        <v>25</v>
      </c>
      <c r="G12" s="33" t="s">
        <v>138</v>
      </c>
      <c r="H12" s="11" t="s">
        <v>139</v>
      </c>
      <c r="I12" s="11" t="s">
        <v>140</v>
      </c>
      <c r="J12" s="11" t="s">
        <v>141</v>
      </c>
      <c r="K12" s="11" t="s">
        <v>142</v>
      </c>
      <c r="L12" s="11"/>
      <c r="M12" s="11"/>
      <c r="N12" s="11"/>
      <c r="O12" s="11"/>
      <c r="P12" s="7" t="s">
        <v>143</v>
      </c>
      <c r="Q12" s="7" t="s">
        <v>47</v>
      </c>
      <c r="R12" s="7">
        <v>601695</v>
      </c>
      <c r="S12" s="7" t="s">
        <v>33</v>
      </c>
      <c r="T12" s="7">
        <v>840</v>
      </c>
      <c r="U12" s="30" t="s">
        <v>144</v>
      </c>
    </row>
    <row r="13" spans="1:21" s="12" customFormat="1" ht="99.95" customHeight="1">
      <c r="A13" s="6">
        <v>11</v>
      </c>
      <c r="B13" s="30" t="s">
        <v>145</v>
      </c>
      <c r="C13" s="8" t="s">
        <v>146</v>
      </c>
      <c r="D13" s="8" t="s">
        <v>23</v>
      </c>
      <c r="E13" s="9" t="s">
        <v>147</v>
      </c>
      <c r="F13" s="10" t="s">
        <v>148</v>
      </c>
      <c r="G13" s="33" t="s">
        <v>149</v>
      </c>
      <c r="H13" s="11" t="s">
        <v>150</v>
      </c>
      <c r="I13" s="11" t="s">
        <v>151</v>
      </c>
      <c r="J13" s="11" t="s">
        <v>152</v>
      </c>
      <c r="K13" s="11" t="s">
        <v>153</v>
      </c>
      <c r="L13" s="11" t="s">
        <v>154</v>
      </c>
      <c r="M13" s="11" t="s">
        <v>155</v>
      </c>
      <c r="N13" s="11"/>
      <c r="O13" s="11"/>
      <c r="P13" s="7" t="s">
        <v>156</v>
      </c>
      <c r="Q13" s="7" t="s">
        <v>157</v>
      </c>
      <c r="R13" s="7">
        <v>601860</v>
      </c>
      <c r="S13" s="7" t="s">
        <v>33</v>
      </c>
      <c r="T13" s="7">
        <v>190</v>
      </c>
      <c r="U13" s="30" t="s">
        <v>158</v>
      </c>
    </row>
    <row r="14" spans="1:21" s="12" customFormat="1" ht="99.95" customHeight="1">
      <c r="A14" s="6">
        <v>12</v>
      </c>
      <c r="B14" s="30" t="s">
        <v>159</v>
      </c>
      <c r="C14" s="8" t="s">
        <v>160</v>
      </c>
      <c r="D14" s="8" t="s">
        <v>23</v>
      </c>
      <c r="E14" s="9" t="s">
        <v>161</v>
      </c>
      <c r="F14" s="10">
        <v>3</v>
      </c>
      <c r="G14" s="33" t="s">
        <v>162</v>
      </c>
      <c r="H14" s="11" t="s">
        <v>163</v>
      </c>
      <c r="I14" s="11" t="s">
        <v>164</v>
      </c>
      <c r="J14" s="11" t="s">
        <v>165</v>
      </c>
      <c r="K14" s="11" t="s">
        <v>166</v>
      </c>
      <c r="L14" s="11" t="s">
        <v>167</v>
      </c>
      <c r="M14" s="11" t="s">
        <v>168</v>
      </c>
      <c r="N14" s="11"/>
      <c r="O14" s="11"/>
      <c r="P14" s="7" t="s">
        <v>59</v>
      </c>
      <c r="Q14" s="7" t="s">
        <v>47</v>
      </c>
      <c r="R14" s="7">
        <v>604433</v>
      </c>
      <c r="S14" s="7" t="s">
        <v>33</v>
      </c>
      <c r="T14" s="7">
        <v>840</v>
      </c>
      <c r="U14" s="30" t="s">
        <v>169</v>
      </c>
    </row>
    <row r="15" spans="1:21" s="12" customFormat="1" ht="99.95" customHeight="1">
      <c r="A15" s="6">
        <v>13</v>
      </c>
      <c r="B15" s="30" t="s">
        <v>170</v>
      </c>
      <c r="C15" s="8" t="s">
        <v>171</v>
      </c>
      <c r="D15" s="8" t="s">
        <v>23</v>
      </c>
      <c r="E15" s="9" t="s">
        <v>172</v>
      </c>
      <c r="F15" s="10">
        <v>4</v>
      </c>
      <c r="G15" s="33" t="s">
        <v>173</v>
      </c>
      <c r="H15" s="11" t="s">
        <v>174</v>
      </c>
      <c r="I15" s="11" t="s">
        <v>175</v>
      </c>
      <c r="J15" s="11" t="s">
        <v>176</v>
      </c>
      <c r="K15" s="11" t="s">
        <v>177</v>
      </c>
      <c r="L15" s="11" t="s">
        <v>178</v>
      </c>
      <c r="M15" s="11" t="s">
        <v>179</v>
      </c>
      <c r="N15" s="11" t="s">
        <v>180</v>
      </c>
      <c r="O15" s="11" t="s">
        <v>181</v>
      </c>
      <c r="P15" s="7" t="s">
        <v>182</v>
      </c>
      <c r="Q15" s="7" t="s">
        <v>47</v>
      </c>
      <c r="R15" s="7">
        <v>603384</v>
      </c>
      <c r="S15" s="7" t="s">
        <v>33</v>
      </c>
      <c r="T15" s="7">
        <v>630</v>
      </c>
      <c r="U15" s="30" t="s">
        <v>183</v>
      </c>
    </row>
    <row r="16" spans="1:21" s="12" customFormat="1" ht="99.95" customHeight="1">
      <c r="A16" s="6">
        <v>14</v>
      </c>
      <c r="B16" s="30" t="s">
        <v>184</v>
      </c>
      <c r="C16" s="8" t="s">
        <v>185</v>
      </c>
      <c r="D16" s="8" t="s">
        <v>23</v>
      </c>
      <c r="E16" s="9">
        <v>11150426</v>
      </c>
      <c r="F16" s="10">
        <v>4</v>
      </c>
      <c r="G16" s="33" t="s">
        <v>186</v>
      </c>
      <c r="H16" s="11" t="s">
        <v>187</v>
      </c>
      <c r="I16" s="11" t="s">
        <v>188</v>
      </c>
      <c r="J16" s="11" t="s">
        <v>189</v>
      </c>
      <c r="K16" s="11" t="s">
        <v>190</v>
      </c>
      <c r="L16" s="11" t="s">
        <v>191</v>
      </c>
      <c r="M16" s="11" t="s">
        <v>192</v>
      </c>
      <c r="N16" s="11" t="s">
        <v>193</v>
      </c>
      <c r="O16" s="11" t="s">
        <v>194</v>
      </c>
      <c r="P16" s="7" t="s">
        <v>87</v>
      </c>
      <c r="Q16" s="7" t="s">
        <v>47</v>
      </c>
      <c r="R16" s="7">
        <v>100373</v>
      </c>
      <c r="S16" s="7" t="s">
        <v>33</v>
      </c>
      <c r="T16" s="7">
        <v>190</v>
      </c>
      <c r="U16" s="30" t="s">
        <v>195</v>
      </c>
    </row>
    <row r="17" spans="1:21" s="12" customFormat="1" ht="99.95" customHeight="1">
      <c r="A17" s="6">
        <v>15</v>
      </c>
      <c r="B17" s="30" t="s">
        <v>197</v>
      </c>
      <c r="C17" s="8" t="s">
        <v>198</v>
      </c>
      <c r="D17" s="8" t="s">
        <v>23</v>
      </c>
      <c r="E17" s="9" t="s">
        <v>199</v>
      </c>
      <c r="F17" s="10">
        <v>4</v>
      </c>
      <c r="G17" s="33"/>
      <c r="H17" s="11" t="s">
        <v>200</v>
      </c>
      <c r="I17" s="11">
        <v>12150316</v>
      </c>
      <c r="J17" s="11" t="s">
        <v>201</v>
      </c>
      <c r="K17" s="11">
        <v>23150412</v>
      </c>
      <c r="L17" s="11" t="s">
        <v>202</v>
      </c>
      <c r="M17" s="11">
        <v>12160730</v>
      </c>
      <c r="N17" s="11"/>
      <c r="O17" s="11"/>
      <c r="P17" s="7" t="s">
        <v>203</v>
      </c>
      <c r="Q17" s="7" t="s">
        <v>32</v>
      </c>
      <c r="R17" s="7"/>
      <c r="S17" s="7" t="s">
        <v>204</v>
      </c>
      <c r="T17" s="7">
        <v>780</v>
      </c>
      <c r="U17" s="30" t="s">
        <v>205</v>
      </c>
    </row>
    <row r="18" spans="1:21" s="12" customFormat="1" ht="99.95" customHeight="1">
      <c r="A18" s="6">
        <v>16</v>
      </c>
      <c r="B18" s="30" t="s">
        <v>206</v>
      </c>
      <c r="C18" s="8" t="s">
        <v>207</v>
      </c>
      <c r="D18" s="8" t="s">
        <v>23</v>
      </c>
      <c r="E18" s="9" t="s">
        <v>208</v>
      </c>
      <c r="F18" s="10">
        <v>5</v>
      </c>
      <c r="G18" s="33"/>
      <c r="H18" s="11" t="s">
        <v>209</v>
      </c>
      <c r="I18" s="11">
        <v>12150303</v>
      </c>
      <c r="J18" s="11" t="s">
        <v>210</v>
      </c>
      <c r="K18" s="11">
        <v>12160420</v>
      </c>
      <c r="L18" s="11" t="s">
        <v>211</v>
      </c>
      <c r="M18" s="11">
        <v>12150406</v>
      </c>
      <c r="N18" s="11" t="s">
        <v>212</v>
      </c>
      <c r="O18" s="11">
        <v>12150422</v>
      </c>
      <c r="P18" s="7" t="s">
        <v>213</v>
      </c>
      <c r="Q18" s="7" t="s">
        <v>157</v>
      </c>
      <c r="R18" s="7"/>
      <c r="S18" s="7" t="s">
        <v>204</v>
      </c>
      <c r="T18" s="7">
        <v>780</v>
      </c>
      <c r="U18" s="30" t="s">
        <v>214</v>
      </c>
    </row>
    <row r="19" spans="1:21" s="12" customFormat="1" ht="99.95" customHeight="1">
      <c r="A19" s="6">
        <v>17</v>
      </c>
      <c r="B19" s="30" t="s">
        <v>215</v>
      </c>
      <c r="C19" s="8" t="s">
        <v>216</v>
      </c>
      <c r="D19" s="8" t="s">
        <v>23</v>
      </c>
      <c r="E19" s="9" t="s">
        <v>217</v>
      </c>
      <c r="F19" s="10">
        <v>5</v>
      </c>
      <c r="G19" s="33"/>
      <c r="H19" s="11" t="s">
        <v>218</v>
      </c>
      <c r="I19" s="11">
        <v>12150101</v>
      </c>
      <c r="J19" s="11" t="s">
        <v>219</v>
      </c>
      <c r="K19" s="11">
        <v>12160208</v>
      </c>
      <c r="L19" s="11" t="s">
        <v>220</v>
      </c>
      <c r="M19" s="11">
        <v>12150122</v>
      </c>
      <c r="N19" s="11" t="s">
        <v>221</v>
      </c>
      <c r="O19" s="11">
        <v>61150203</v>
      </c>
      <c r="P19" s="7" t="s">
        <v>222</v>
      </c>
      <c r="Q19" s="7" t="s">
        <v>32</v>
      </c>
      <c r="R19" s="7"/>
      <c r="S19" s="7" t="s">
        <v>204</v>
      </c>
      <c r="T19" s="7">
        <v>750</v>
      </c>
      <c r="U19" s="30" t="s">
        <v>223</v>
      </c>
    </row>
    <row r="20" spans="1:21" s="12" customFormat="1" ht="99.95" customHeight="1">
      <c r="A20" s="6">
        <v>18</v>
      </c>
      <c r="B20" s="30" t="s">
        <v>224</v>
      </c>
      <c r="C20" s="8" t="s">
        <v>225</v>
      </c>
      <c r="D20" s="8" t="s">
        <v>23</v>
      </c>
      <c r="E20" s="9" t="s">
        <v>226</v>
      </c>
      <c r="F20" s="10">
        <v>5</v>
      </c>
      <c r="G20" s="33"/>
      <c r="H20" s="11" t="s">
        <v>227</v>
      </c>
      <c r="I20" s="11">
        <v>12150322</v>
      </c>
      <c r="J20" s="11" t="s">
        <v>228</v>
      </c>
      <c r="K20" s="11">
        <v>45150524</v>
      </c>
      <c r="L20" s="11" t="s">
        <v>229</v>
      </c>
      <c r="M20" s="11">
        <v>12150219</v>
      </c>
      <c r="N20" s="11" t="s">
        <v>230</v>
      </c>
      <c r="O20" s="11">
        <v>12160409</v>
      </c>
      <c r="P20" s="7" t="s">
        <v>231</v>
      </c>
      <c r="Q20" s="7" t="s">
        <v>32</v>
      </c>
      <c r="R20" s="7"/>
      <c r="S20" s="7" t="s">
        <v>204</v>
      </c>
      <c r="T20" s="7">
        <v>780</v>
      </c>
      <c r="U20" s="30" t="s">
        <v>232</v>
      </c>
    </row>
    <row r="21" spans="1:21" s="12" customFormat="1" ht="99.95" customHeight="1">
      <c r="A21" s="6">
        <v>19</v>
      </c>
      <c r="B21" s="30" t="s">
        <v>233</v>
      </c>
      <c r="C21" s="8" t="s">
        <v>234</v>
      </c>
      <c r="D21" s="8" t="s">
        <v>23</v>
      </c>
      <c r="E21" s="9" t="s">
        <v>235</v>
      </c>
      <c r="F21" s="10">
        <v>5</v>
      </c>
      <c r="G21" s="33"/>
      <c r="H21" s="11" t="s">
        <v>236</v>
      </c>
      <c r="I21" s="11">
        <v>12150216</v>
      </c>
      <c r="J21" s="11" t="s">
        <v>237</v>
      </c>
      <c r="K21" s="11">
        <v>12150214</v>
      </c>
      <c r="L21" s="11" t="s">
        <v>238</v>
      </c>
      <c r="M21" s="11">
        <v>12140207</v>
      </c>
      <c r="N21" s="11" t="s">
        <v>239</v>
      </c>
      <c r="O21" s="11">
        <v>12160315</v>
      </c>
      <c r="P21" s="7" t="s">
        <v>240</v>
      </c>
      <c r="Q21" s="7" t="s">
        <v>47</v>
      </c>
      <c r="R21" s="7"/>
      <c r="S21" s="7" t="s">
        <v>204</v>
      </c>
      <c r="T21" s="7">
        <v>770</v>
      </c>
      <c r="U21" s="30" t="s">
        <v>241</v>
      </c>
    </row>
    <row r="22" spans="1:21" s="12" customFormat="1" ht="99.95" customHeight="1">
      <c r="A22" s="6">
        <v>20</v>
      </c>
      <c r="B22" s="30" t="s">
        <v>242</v>
      </c>
      <c r="C22" s="8" t="s">
        <v>243</v>
      </c>
      <c r="D22" s="8" t="s">
        <v>23</v>
      </c>
      <c r="E22" s="9" t="s">
        <v>244</v>
      </c>
      <c r="F22" s="10">
        <v>4</v>
      </c>
      <c r="G22" s="33"/>
      <c r="H22" s="11" t="s">
        <v>245</v>
      </c>
      <c r="I22" s="11">
        <v>12150312</v>
      </c>
      <c r="J22" s="11" t="s">
        <v>246</v>
      </c>
      <c r="K22" s="11">
        <v>12160427</v>
      </c>
      <c r="L22" s="11" t="s">
        <v>247</v>
      </c>
      <c r="M22" s="11">
        <v>61150509</v>
      </c>
      <c r="N22" s="11"/>
      <c r="O22" s="11"/>
      <c r="P22" s="7" t="s">
        <v>203</v>
      </c>
      <c r="Q22" s="7" t="s">
        <v>32</v>
      </c>
      <c r="R22" s="7"/>
      <c r="S22" s="7" t="s">
        <v>204</v>
      </c>
      <c r="T22" s="7">
        <v>780</v>
      </c>
      <c r="U22" s="30" t="s">
        <v>248</v>
      </c>
    </row>
    <row r="23" spans="1:21" s="12" customFormat="1" ht="99.95" customHeight="1">
      <c r="A23" s="6">
        <v>21</v>
      </c>
      <c r="B23" s="30" t="s">
        <v>249</v>
      </c>
      <c r="C23" s="8" t="s">
        <v>250</v>
      </c>
      <c r="D23" s="8" t="s">
        <v>23</v>
      </c>
      <c r="E23" s="9" t="s">
        <v>251</v>
      </c>
      <c r="F23" s="10">
        <v>5</v>
      </c>
      <c r="G23" s="33"/>
      <c r="H23" s="11" t="s">
        <v>252</v>
      </c>
      <c r="I23" s="11">
        <v>12150519</v>
      </c>
      <c r="J23" s="11" t="s">
        <v>253</v>
      </c>
      <c r="K23" s="11">
        <v>12140529</v>
      </c>
      <c r="L23" s="11" t="s">
        <v>254</v>
      </c>
      <c r="M23" s="11">
        <v>12150525</v>
      </c>
      <c r="N23" s="11"/>
      <c r="O23" s="11"/>
      <c r="P23" s="7" t="s">
        <v>255</v>
      </c>
      <c r="Q23" s="7" t="s">
        <v>32</v>
      </c>
      <c r="R23" s="7"/>
      <c r="S23" s="7" t="s">
        <v>204</v>
      </c>
      <c r="T23" s="7">
        <v>770</v>
      </c>
      <c r="U23" s="30" t="s">
        <v>256</v>
      </c>
    </row>
    <row r="24" spans="1:21" s="12" customFormat="1" ht="99.95" customHeight="1">
      <c r="A24" s="6">
        <v>22</v>
      </c>
      <c r="B24" s="30" t="s">
        <v>257</v>
      </c>
      <c r="C24" s="8" t="s">
        <v>258</v>
      </c>
      <c r="D24" s="8" t="s">
        <v>23</v>
      </c>
      <c r="E24" s="9" t="s">
        <v>259</v>
      </c>
      <c r="F24" s="10">
        <v>5</v>
      </c>
      <c r="G24" s="33"/>
      <c r="H24" s="11" t="s">
        <v>260</v>
      </c>
      <c r="I24" s="11">
        <v>12150128</v>
      </c>
      <c r="J24" s="11" t="s">
        <v>261</v>
      </c>
      <c r="K24" s="11">
        <v>12150107</v>
      </c>
      <c r="L24" s="11" t="s">
        <v>262</v>
      </c>
      <c r="M24" s="11">
        <v>37140435</v>
      </c>
      <c r="N24" s="11" t="s">
        <v>263</v>
      </c>
      <c r="O24" s="11">
        <v>12140116</v>
      </c>
      <c r="P24" s="7" t="s">
        <v>264</v>
      </c>
      <c r="Q24" s="7" t="s">
        <v>32</v>
      </c>
      <c r="R24" s="7"/>
      <c r="S24" s="7" t="s">
        <v>204</v>
      </c>
      <c r="T24" s="7">
        <v>750</v>
      </c>
      <c r="U24" s="30" t="s">
        <v>265</v>
      </c>
    </row>
    <row r="25" spans="1:21" s="12" customFormat="1" ht="99.95" customHeight="1">
      <c r="A25" s="6">
        <v>23</v>
      </c>
      <c r="B25" s="30" t="s">
        <v>266</v>
      </c>
      <c r="C25" s="8" t="s">
        <v>267</v>
      </c>
      <c r="D25" s="8" t="s">
        <v>23</v>
      </c>
      <c r="E25" s="9" t="s">
        <v>268</v>
      </c>
      <c r="F25" s="10">
        <v>4</v>
      </c>
      <c r="G25" s="33"/>
      <c r="H25" s="11" t="s">
        <v>269</v>
      </c>
      <c r="I25" s="11">
        <v>12150211</v>
      </c>
      <c r="J25" s="11" t="s">
        <v>270</v>
      </c>
      <c r="K25" s="11">
        <v>12140217</v>
      </c>
      <c r="L25" s="11" t="s">
        <v>271</v>
      </c>
      <c r="M25" s="11">
        <v>12140228</v>
      </c>
      <c r="N25" s="11"/>
      <c r="O25" s="11"/>
      <c r="P25" s="7" t="s">
        <v>272</v>
      </c>
      <c r="Q25" s="7" t="s">
        <v>32</v>
      </c>
      <c r="R25" s="7"/>
      <c r="S25" s="7" t="s">
        <v>204</v>
      </c>
      <c r="T25" s="7">
        <v>770</v>
      </c>
      <c r="U25" s="30" t="s">
        <v>273</v>
      </c>
    </row>
    <row r="26" spans="1:21" s="12" customFormat="1" ht="99.95" customHeight="1">
      <c r="A26" s="6">
        <v>24</v>
      </c>
      <c r="B26" s="30" t="s">
        <v>274</v>
      </c>
      <c r="C26" s="8" t="s">
        <v>275</v>
      </c>
      <c r="D26" s="8" t="s">
        <v>23</v>
      </c>
      <c r="E26" s="9" t="s">
        <v>276</v>
      </c>
      <c r="F26" s="10">
        <v>5</v>
      </c>
      <c r="G26" s="33"/>
      <c r="H26" s="11" t="s">
        <v>277</v>
      </c>
      <c r="I26" s="11">
        <v>12150425</v>
      </c>
      <c r="J26" s="11" t="s">
        <v>278</v>
      </c>
      <c r="K26" s="11">
        <v>12150426</v>
      </c>
      <c r="L26" s="11" t="s">
        <v>279</v>
      </c>
      <c r="M26" s="11">
        <v>12160417</v>
      </c>
      <c r="N26" s="11" t="s">
        <v>280</v>
      </c>
      <c r="O26" s="11">
        <v>12160413</v>
      </c>
      <c r="P26" s="7" t="s">
        <v>281</v>
      </c>
      <c r="Q26" s="7" t="s">
        <v>47</v>
      </c>
      <c r="R26" s="7"/>
      <c r="S26" s="7" t="s">
        <v>204</v>
      </c>
      <c r="T26" s="7">
        <v>780</v>
      </c>
      <c r="U26" s="30" t="s">
        <v>282</v>
      </c>
    </row>
    <row r="27" spans="1:21" s="12" customFormat="1" ht="99.95" customHeight="1">
      <c r="A27" s="6">
        <v>25</v>
      </c>
      <c r="B27" s="30" t="s">
        <v>283</v>
      </c>
      <c r="C27" s="8" t="s">
        <v>284</v>
      </c>
      <c r="D27" s="8" t="s">
        <v>23</v>
      </c>
      <c r="E27" s="9" t="s">
        <v>285</v>
      </c>
      <c r="F27" s="10">
        <v>3</v>
      </c>
      <c r="G27" s="33"/>
      <c r="H27" s="11" t="s">
        <v>286</v>
      </c>
      <c r="I27" s="11"/>
      <c r="J27" s="11" t="s">
        <v>287</v>
      </c>
      <c r="K27" s="11"/>
      <c r="L27" s="11"/>
      <c r="M27" s="11"/>
      <c r="N27" s="11"/>
      <c r="O27" s="11"/>
      <c r="P27" s="7" t="s">
        <v>288</v>
      </c>
      <c r="Q27" s="7" t="s">
        <v>32</v>
      </c>
      <c r="R27" s="7"/>
      <c r="S27" s="7" t="s">
        <v>204</v>
      </c>
      <c r="T27" s="7">
        <v>780</v>
      </c>
      <c r="U27" s="30" t="s">
        <v>289</v>
      </c>
    </row>
    <row r="28" spans="1:21" s="12" customFormat="1" ht="99.95" customHeight="1">
      <c r="A28" s="6">
        <v>26</v>
      </c>
      <c r="B28" s="30" t="s">
        <v>290</v>
      </c>
      <c r="C28" s="8" t="s">
        <v>291</v>
      </c>
      <c r="D28" s="8" t="s">
        <v>23</v>
      </c>
      <c r="E28" s="9" t="s">
        <v>292</v>
      </c>
      <c r="F28" s="10">
        <v>5</v>
      </c>
      <c r="G28" s="33"/>
      <c r="H28" s="11" t="s">
        <v>293</v>
      </c>
      <c r="I28" s="11" t="s">
        <v>294</v>
      </c>
      <c r="J28" s="11" t="s">
        <v>295</v>
      </c>
      <c r="K28" s="11" t="s">
        <v>296</v>
      </c>
      <c r="L28" s="11" t="s">
        <v>297</v>
      </c>
      <c r="M28" s="11" t="s">
        <v>298</v>
      </c>
      <c r="N28" s="11" t="s">
        <v>299</v>
      </c>
      <c r="O28" s="11" t="s">
        <v>300</v>
      </c>
      <c r="P28" s="7" t="s">
        <v>301</v>
      </c>
      <c r="Q28" s="7" t="s">
        <v>157</v>
      </c>
      <c r="R28" s="7"/>
      <c r="S28" s="7" t="s">
        <v>204</v>
      </c>
      <c r="T28" s="7">
        <v>770</v>
      </c>
      <c r="U28" s="30" t="s">
        <v>302</v>
      </c>
    </row>
    <row r="29" spans="1:21" s="12" customFormat="1" ht="99.95" customHeight="1">
      <c r="A29" s="6">
        <v>27</v>
      </c>
      <c r="B29" s="30" t="s">
        <v>305</v>
      </c>
      <c r="C29" s="8" t="s">
        <v>306</v>
      </c>
      <c r="D29" s="8" t="s">
        <v>23</v>
      </c>
      <c r="E29" s="9" t="s">
        <v>307</v>
      </c>
      <c r="F29" s="10">
        <v>5</v>
      </c>
      <c r="G29" s="33"/>
      <c r="H29" s="11" t="s">
        <v>308</v>
      </c>
      <c r="I29" s="11">
        <v>17150514</v>
      </c>
      <c r="J29" s="11" t="s">
        <v>309</v>
      </c>
      <c r="K29" s="11">
        <v>17150509</v>
      </c>
      <c r="L29" s="11" t="s">
        <v>310</v>
      </c>
      <c r="M29" s="11">
        <v>17150521</v>
      </c>
      <c r="N29" s="11" t="s">
        <v>311</v>
      </c>
      <c r="O29" s="11">
        <v>17150507</v>
      </c>
      <c r="P29" s="7" t="s">
        <v>312</v>
      </c>
      <c r="Q29" s="7" t="s">
        <v>47</v>
      </c>
      <c r="R29" s="7"/>
      <c r="S29" s="7" t="s">
        <v>303</v>
      </c>
      <c r="T29" s="7">
        <v>860</v>
      </c>
      <c r="U29" s="30" t="s">
        <v>313</v>
      </c>
    </row>
    <row r="30" spans="1:21" s="12" customFormat="1" ht="99.95" customHeight="1">
      <c r="A30" s="6">
        <v>28</v>
      </c>
      <c r="B30" s="30" t="s">
        <v>314</v>
      </c>
      <c r="C30" s="8" t="s">
        <v>315</v>
      </c>
      <c r="D30" s="8" t="s">
        <v>23</v>
      </c>
      <c r="E30" s="9" t="s">
        <v>316</v>
      </c>
      <c r="F30" s="10">
        <v>5</v>
      </c>
      <c r="G30" s="33"/>
      <c r="H30" s="11" t="s">
        <v>317</v>
      </c>
      <c r="I30" s="11">
        <v>12140431</v>
      </c>
      <c r="J30" s="11" t="s">
        <v>318</v>
      </c>
      <c r="K30" s="11">
        <v>17150519</v>
      </c>
      <c r="L30" s="11" t="s">
        <v>319</v>
      </c>
      <c r="M30" s="11">
        <v>17150505</v>
      </c>
      <c r="N30" s="11" t="s">
        <v>320</v>
      </c>
      <c r="O30" s="11">
        <v>1140327</v>
      </c>
      <c r="P30" s="7" t="s">
        <v>321</v>
      </c>
      <c r="Q30" s="7" t="s">
        <v>322</v>
      </c>
      <c r="R30" s="7"/>
      <c r="S30" s="7" t="s">
        <v>304</v>
      </c>
      <c r="T30" s="7">
        <v>860</v>
      </c>
      <c r="U30" s="30" t="s">
        <v>323</v>
      </c>
    </row>
    <row r="31" spans="1:21" s="12" customFormat="1" ht="99.95" customHeight="1">
      <c r="A31" s="6">
        <v>29</v>
      </c>
      <c r="B31" s="30" t="s">
        <v>324</v>
      </c>
      <c r="C31" s="8" t="s">
        <v>325</v>
      </c>
      <c r="D31" s="8" t="s">
        <v>23</v>
      </c>
      <c r="E31" s="9" t="s">
        <v>326</v>
      </c>
      <c r="F31" s="10">
        <v>5</v>
      </c>
      <c r="G31" s="33"/>
      <c r="H31" s="11" t="s">
        <v>327</v>
      </c>
      <c r="I31" s="11" t="s">
        <v>328</v>
      </c>
      <c r="J31" s="11" t="s">
        <v>329</v>
      </c>
      <c r="K31" s="11" t="s">
        <v>330</v>
      </c>
      <c r="L31" s="11" t="s">
        <v>331</v>
      </c>
      <c r="M31" s="11" t="s">
        <v>332</v>
      </c>
      <c r="N31" s="11" t="s">
        <v>333</v>
      </c>
      <c r="O31" s="11" t="s">
        <v>334</v>
      </c>
      <c r="P31" s="7" t="s">
        <v>335</v>
      </c>
      <c r="Q31" s="7" t="s">
        <v>157</v>
      </c>
      <c r="R31" s="7"/>
      <c r="S31" s="7" t="s">
        <v>303</v>
      </c>
      <c r="T31" s="7">
        <v>860</v>
      </c>
      <c r="U31" s="30" t="s">
        <v>336</v>
      </c>
    </row>
    <row r="32" spans="1:21" s="12" customFormat="1" ht="99.95" customHeight="1">
      <c r="A32" s="6">
        <v>30</v>
      </c>
      <c r="B32" s="30" t="s">
        <v>337</v>
      </c>
      <c r="C32" s="8" t="s">
        <v>338</v>
      </c>
      <c r="D32" s="8" t="s">
        <v>23</v>
      </c>
      <c r="E32" s="9" t="s">
        <v>339</v>
      </c>
      <c r="F32" s="10">
        <v>4</v>
      </c>
      <c r="G32" s="33"/>
      <c r="H32" s="11" t="s">
        <v>340</v>
      </c>
      <c r="I32" s="11" t="s">
        <v>341</v>
      </c>
      <c r="J32" s="11" t="s">
        <v>342</v>
      </c>
      <c r="K32" s="11" t="s">
        <v>343</v>
      </c>
      <c r="L32" s="11" t="s">
        <v>344</v>
      </c>
      <c r="M32" s="11" t="s">
        <v>345</v>
      </c>
      <c r="N32" s="11"/>
      <c r="O32" s="11"/>
      <c r="P32" s="7" t="s">
        <v>346</v>
      </c>
      <c r="Q32" s="7" t="s">
        <v>47</v>
      </c>
      <c r="R32" s="7"/>
      <c r="S32" s="7" t="s">
        <v>304</v>
      </c>
      <c r="T32" s="7">
        <v>860</v>
      </c>
      <c r="U32" s="30" t="s">
        <v>347</v>
      </c>
    </row>
    <row r="33" spans="1:21" s="12" customFormat="1" ht="99.95" customHeight="1">
      <c r="A33" s="6">
        <v>31</v>
      </c>
      <c r="B33" s="30" t="s">
        <v>348</v>
      </c>
      <c r="C33" s="8" t="s">
        <v>349</v>
      </c>
      <c r="D33" s="8" t="s">
        <v>23</v>
      </c>
      <c r="E33" s="9" t="s">
        <v>350</v>
      </c>
      <c r="F33" s="10" t="s">
        <v>148</v>
      </c>
      <c r="G33" s="33" t="s">
        <v>351</v>
      </c>
      <c r="H33" s="11" t="s">
        <v>352</v>
      </c>
      <c r="I33" s="11">
        <v>13151005</v>
      </c>
      <c r="J33" s="11" t="s">
        <v>353</v>
      </c>
      <c r="K33" s="11">
        <v>13151014</v>
      </c>
      <c r="L33" s="11" t="s">
        <v>354</v>
      </c>
      <c r="M33" s="11">
        <v>13160908</v>
      </c>
      <c r="N33" s="11"/>
      <c r="O33" s="11"/>
      <c r="P33" s="7" t="s">
        <v>355</v>
      </c>
      <c r="Q33" s="7" t="s">
        <v>157</v>
      </c>
      <c r="R33" s="7">
        <v>604504</v>
      </c>
      <c r="S33" s="7" t="s">
        <v>356</v>
      </c>
      <c r="T33" s="7">
        <v>880</v>
      </c>
      <c r="U33" s="30" t="s">
        <v>357</v>
      </c>
    </row>
    <row r="34" spans="1:21" s="12" customFormat="1" ht="99.95" customHeight="1">
      <c r="A34" s="6">
        <v>32</v>
      </c>
      <c r="B34" s="30" t="s">
        <v>358</v>
      </c>
      <c r="C34" s="8" t="s">
        <v>359</v>
      </c>
      <c r="D34" s="8" t="s">
        <v>23</v>
      </c>
      <c r="E34" s="9" t="s">
        <v>360</v>
      </c>
      <c r="F34" s="10" t="s">
        <v>361</v>
      </c>
      <c r="G34" s="33" t="s">
        <v>362</v>
      </c>
      <c r="H34" s="11" t="s">
        <v>363</v>
      </c>
      <c r="I34" s="11" t="s">
        <v>364</v>
      </c>
      <c r="J34" s="11" t="s">
        <v>365</v>
      </c>
      <c r="K34" s="11" t="s">
        <v>366</v>
      </c>
      <c r="L34" s="11" t="s">
        <v>367</v>
      </c>
      <c r="M34" s="11" t="s">
        <v>368</v>
      </c>
      <c r="N34" s="11" t="s">
        <v>369</v>
      </c>
      <c r="O34" s="11" t="s">
        <v>370</v>
      </c>
      <c r="P34" s="7" t="s">
        <v>371</v>
      </c>
      <c r="Q34" s="7" t="s">
        <v>47</v>
      </c>
      <c r="R34" s="7">
        <v>600276</v>
      </c>
      <c r="S34" s="7" t="s">
        <v>356</v>
      </c>
      <c r="T34" s="7">
        <v>740</v>
      </c>
      <c r="U34" s="30" t="s">
        <v>372</v>
      </c>
    </row>
    <row r="35" spans="1:21" s="12" customFormat="1" ht="99.95" customHeight="1">
      <c r="A35" s="6">
        <v>33</v>
      </c>
      <c r="B35" s="30" t="s">
        <v>373</v>
      </c>
      <c r="C35" s="8" t="s">
        <v>374</v>
      </c>
      <c r="D35" s="8" t="s">
        <v>23</v>
      </c>
      <c r="E35" s="9" t="s">
        <v>375</v>
      </c>
      <c r="F35" s="10" t="s">
        <v>25</v>
      </c>
      <c r="G35" s="33" t="s">
        <v>376</v>
      </c>
      <c r="H35" s="11" t="s">
        <v>377</v>
      </c>
      <c r="I35" s="11" t="s">
        <v>378</v>
      </c>
      <c r="J35" s="11" t="s">
        <v>379</v>
      </c>
      <c r="K35" s="11" t="s">
        <v>380</v>
      </c>
      <c r="L35" s="11"/>
      <c r="M35" s="11"/>
      <c r="N35" s="11"/>
      <c r="O35" s="11"/>
      <c r="P35" s="7" t="s">
        <v>381</v>
      </c>
      <c r="Q35" s="7" t="s">
        <v>32</v>
      </c>
      <c r="R35" s="7">
        <v>227124</v>
      </c>
      <c r="S35" s="7" t="s">
        <v>356</v>
      </c>
      <c r="T35" s="7">
        <v>810</v>
      </c>
      <c r="U35" s="30" t="s">
        <v>382</v>
      </c>
    </row>
    <row r="36" spans="1:21" s="12" customFormat="1" ht="99.95" customHeight="1">
      <c r="A36" s="6">
        <v>34</v>
      </c>
      <c r="B36" s="30" t="s">
        <v>383</v>
      </c>
      <c r="C36" s="8" t="s">
        <v>384</v>
      </c>
      <c r="D36" s="8" t="s">
        <v>385</v>
      </c>
      <c r="E36" s="9" t="s">
        <v>386</v>
      </c>
      <c r="F36" s="10" t="s">
        <v>361</v>
      </c>
      <c r="G36" s="33" t="s">
        <v>387</v>
      </c>
      <c r="H36" s="11" t="s">
        <v>388</v>
      </c>
      <c r="I36" s="11">
        <v>13151215</v>
      </c>
      <c r="J36" s="11" t="s">
        <v>389</v>
      </c>
      <c r="K36" s="11">
        <v>13151208</v>
      </c>
      <c r="L36" s="11" t="s">
        <v>390</v>
      </c>
      <c r="M36" s="11">
        <v>13161110</v>
      </c>
      <c r="N36" s="11" t="s">
        <v>391</v>
      </c>
      <c r="O36" s="11">
        <v>13161113</v>
      </c>
      <c r="P36" s="7" t="s">
        <v>392</v>
      </c>
      <c r="Q36" s="7" t="s">
        <v>393</v>
      </c>
      <c r="R36" s="7">
        <v>601517</v>
      </c>
      <c r="S36" s="7" t="s">
        <v>356</v>
      </c>
      <c r="T36" s="7">
        <v>790</v>
      </c>
      <c r="U36" s="30" t="s">
        <v>394</v>
      </c>
    </row>
    <row r="37" spans="1:21" s="12" customFormat="1" ht="99.95" customHeight="1">
      <c r="A37" s="6">
        <v>35</v>
      </c>
      <c r="B37" s="30" t="s">
        <v>395</v>
      </c>
      <c r="C37" s="8" t="s">
        <v>396</v>
      </c>
      <c r="D37" s="8" t="s">
        <v>23</v>
      </c>
      <c r="E37" s="9" t="s">
        <v>397</v>
      </c>
      <c r="F37" s="10" t="s">
        <v>148</v>
      </c>
      <c r="G37" s="33" t="s">
        <v>398</v>
      </c>
      <c r="H37" s="11" t="s">
        <v>399</v>
      </c>
      <c r="I37" s="11">
        <v>13150108</v>
      </c>
      <c r="J37" s="11" t="s">
        <v>400</v>
      </c>
      <c r="K37" s="11">
        <v>13150104</v>
      </c>
      <c r="L37" s="11" t="s">
        <v>401</v>
      </c>
      <c r="M37" s="11">
        <v>13150111</v>
      </c>
      <c r="N37" s="11"/>
      <c r="O37" s="11"/>
      <c r="P37" s="7" t="s">
        <v>402</v>
      </c>
      <c r="Q37" s="7" t="s">
        <v>157</v>
      </c>
      <c r="R37" s="7">
        <v>601276</v>
      </c>
      <c r="S37" s="7" t="s">
        <v>356</v>
      </c>
      <c r="T37" s="7">
        <v>840</v>
      </c>
      <c r="U37" s="30" t="s">
        <v>403</v>
      </c>
    </row>
    <row r="38" spans="1:21" s="12" customFormat="1" ht="99.95" customHeight="1">
      <c r="A38" s="6">
        <v>36</v>
      </c>
      <c r="B38" s="30" t="s">
        <v>404</v>
      </c>
      <c r="C38" s="8" t="s">
        <v>405</v>
      </c>
      <c r="D38" s="8" t="s">
        <v>23</v>
      </c>
      <c r="E38" s="9" t="s">
        <v>406</v>
      </c>
      <c r="F38" s="10" t="s">
        <v>361</v>
      </c>
      <c r="G38" s="33" t="s">
        <v>407</v>
      </c>
      <c r="H38" s="11" t="s">
        <v>408</v>
      </c>
      <c r="I38" s="11">
        <v>13151008</v>
      </c>
      <c r="J38" s="11" t="s">
        <v>409</v>
      </c>
      <c r="K38" s="11">
        <v>13151006</v>
      </c>
      <c r="L38" s="11" t="s">
        <v>410</v>
      </c>
      <c r="M38" s="11">
        <v>13151001</v>
      </c>
      <c r="N38" s="11" t="s">
        <v>411</v>
      </c>
      <c r="O38" s="11">
        <v>13151010</v>
      </c>
      <c r="P38" s="7" t="s">
        <v>412</v>
      </c>
      <c r="Q38" s="7" t="s">
        <v>157</v>
      </c>
      <c r="R38" s="7">
        <v>604014</v>
      </c>
      <c r="S38" s="7" t="s">
        <v>356</v>
      </c>
      <c r="T38" s="7">
        <v>740</v>
      </c>
      <c r="U38" s="30" t="s">
        <v>413</v>
      </c>
    </row>
    <row r="39" spans="1:21" s="12" customFormat="1" ht="99.95" customHeight="1">
      <c r="A39" s="6">
        <v>37</v>
      </c>
      <c r="B39" s="30" t="s">
        <v>414</v>
      </c>
      <c r="C39" s="8" t="s">
        <v>415</v>
      </c>
      <c r="D39" s="8" t="s">
        <v>23</v>
      </c>
      <c r="E39" s="9" t="s">
        <v>416</v>
      </c>
      <c r="F39" s="10">
        <v>3</v>
      </c>
      <c r="G39" s="33"/>
      <c r="H39" s="11" t="s">
        <v>417</v>
      </c>
      <c r="I39" s="11">
        <v>14140510</v>
      </c>
      <c r="J39" s="11" t="s">
        <v>418</v>
      </c>
      <c r="K39" s="11">
        <v>14140402</v>
      </c>
      <c r="L39" s="11" t="s">
        <v>419</v>
      </c>
      <c r="M39" s="11">
        <v>14150430</v>
      </c>
      <c r="N39" s="11"/>
      <c r="O39" s="11"/>
      <c r="P39" s="7" t="s">
        <v>420</v>
      </c>
      <c r="Q39" s="7" t="s">
        <v>47</v>
      </c>
      <c r="R39" s="7">
        <v>240032</v>
      </c>
      <c r="S39" s="7" t="s">
        <v>421</v>
      </c>
      <c r="T39" s="7">
        <v>760</v>
      </c>
      <c r="U39" s="30" t="s">
        <v>422</v>
      </c>
    </row>
    <row r="40" spans="1:21" s="12" customFormat="1" ht="99.95" customHeight="1">
      <c r="A40" s="6">
        <v>38</v>
      </c>
      <c r="B40" s="30" t="s">
        <v>423</v>
      </c>
      <c r="C40" s="8" t="s">
        <v>424</v>
      </c>
      <c r="D40" s="8" t="s">
        <v>23</v>
      </c>
      <c r="E40" s="9" t="s">
        <v>425</v>
      </c>
      <c r="F40" s="10">
        <v>3</v>
      </c>
      <c r="G40" s="33"/>
      <c r="H40" s="11" t="s">
        <v>426</v>
      </c>
      <c r="I40" s="11" t="s">
        <v>427</v>
      </c>
      <c r="J40" s="11" t="s">
        <v>428</v>
      </c>
      <c r="K40" s="11" t="s">
        <v>429</v>
      </c>
      <c r="L40" s="11"/>
      <c r="M40" s="11"/>
      <c r="N40" s="11"/>
      <c r="O40" s="11"/>
      <c r="P40" s="7" t="s">
        <v>430</v>
      </c>
      <c r="Q40" s="7" t="s">
        <v>47</v>
      </c>
      <c r="R40" s="7">
        <v>602391</v>
      </c>
      <c r="S40" s="7" t="s">
        <v>421</v>
      </c>
      <c r="T40" s="7">
        <v>760</v>
      </c>
      <c r="U40" s="30" t="s">
        <v>431</v>
      </c>
    </row>
    <row r="41" spans="1:21" s="12" customFormat="1" ht="99.95" customHeight="1">
      <c r="A41" s="6">
        <v>39</v>
      </c>
      <c r="B41" s="30" t="s">
        <v>432</v>
      </c>
      <c r="C41" s="8" t="s">
        <v>433</v>
      </c>
      <c r="D41" s="8" t="s">
        <v>23</v>
      </c>
      <c r="E41" s="9" t="s">
        <v>434</v>
      </c>
      <c r="F41" s="10">
        <v>3</v>
      </c>
      <c r="G41" s="33"/>
      <c r="H41" s="11" t="s">
        <v>435</v>
      </c>
      <c r="I41" s="11">
        <v>14150403</v>
      </c>
      <c r="J41" s="11" t="s">
        <v>436</v>
      </c>
      <c r="K41" s="11">
        <v>14150503</v>
      </c>
      <c r="L41" s="11"/>
      <c r="M41" s="11"/>
      <c r="N41" s="11"/>
      <c r="O41" s="11"/>
      <c r="P41" s="7" t="s">
        <v>437</v>
      </c>
      <c r="Q41" s="7" t="s">
        <v>47</v>
      </c>
      <c r="R41" s="7">
        <v>102134</v>
      </c>
      <c r="S41" s="7" t="s">
        <v>421</v>
      </c>
      <c r="T41" s="7">
        <v>760</v>
      </c>
      <c r="U41" s="30" t="s">
        <v>438</v>
      </c>
    </row>
    <row r="42" spans="1:21" s="12" customFormat="1" ht="99.95" customHeight="1">
      <c r="A42" s="6">
        <v>40</v>
      </c>
      <c r="B42" s="30" t="s">
        <v>439</v>
      </c>
      <c r="C42" s="8" t="s">
        <v>440</v>
      </c>
      <c r="D42" s="8" t="s">
        <v>23</v>
      </c>
      <c r="E42" s="9" t="s">
        <v>441</v>
      </c>
      <c r="F42" s="10" t="s">
        <v>442</v>
      </c>
      <c r="G42" s="33" t="s">
        <v>443</v>
      </c>
      <c r="H42" s="11" t="s">
        <v>444</v>
      </c>
      <c r="I42" s="11" t="s">
        <v>445</v>
      </c>
      <c r="J42" s="11" t="s">
        <v>446</v>
      </c>
      <c r="K42" s="11" t="s">
        <v>447</v>
      </c>
      <c r="L42" s="11" t="s">
        <v>448</v>
      </c>
      <c r="M42" s="11" t="s">
        <v>449</v>
      </c>
      <c r="N42" s="11"/>
      <c r="O42" s="11"/>
      <c r="P42" s="7" t="s">
        <v>450</v>
      </c>
      <c r="Q42" s="7" t="s">
        <v>157</v>
      </c>
      <c r="R42" s="7">
        <v>608674</v>
      </c>
      <c r="S42" s="7" t="s">
        <v>451</v>
      </c>
      <c r="T42" s="7">
        <v>890</v>
      </c>
      <c r="U42" s="30" t="s">
        <v>452</v>
      </c>
    </row>
    <row r="43" spans="1:21" s="12" customFormat="1" ht="99.95" customHeight="1">
      <c r="A43" s="6">
        <v>41</v>
      </c>
      <c r="B43" s="30" t="s">
        <v>453</v>
      </c>
      <c r="C43" s="8" t="s">
        <v>454</v>
      </c>
      <c r="D43" s="8" t="s">
        <v>23</v>
      </c>
      <c r="E43" s="9" t="s">
        <v>455</v>
      </c>
      <c r="F43" s="10" t="s">
        <v>361</v>
      </c>
      <c r="G43" s="33" t="s">
        <v>456</v>
      </c>
      <c r="H43" s="11" t="s">
        <v>457</v>
      </c>
      <c r="I43" s="11">
        <v>15150317</v>
      </c>
      <c r="J43" s="11" t="s">
        <v>458</v>
      </c>
      <c r="K43" s="11">
        <v>15150704</v>
      </c>
      <c r="L43" s="11" t="s">
        <v>459</v>
      </c>
      <c r="M43" s="11">
        <v>15150302</v>
      </c>
      <c r="N43" s="11" t="s">
        <v>460</v>
      </c>
      <c r="O43" s="11">
        <v>15160305</v>
      </c>
      <c r="P43" s="7" t="s">
        <v>461</v>
      </c>
      <c r="Q43" s="7" t="s">
        <v>47</v>
      </c>
      <c r="R43" s="7">
        <v>500126</v>
      </c>
      <c r="S43" s="7" t="s">
        <v>451</v>
      </c>
      <c r="T43" s="7">
        <v>890</v>
      </c>
      <c r="U43" s="30" t="s">
        <v>462</v>
      </c>
    </row>
    <row r="44" spans="1:21" s="12" customFormat="1" ht="99.95" customHeight="1">
      <c r="A44" s="6">
        <v>42</v>
      </c>
      <c r="B44" s="30" t="s">
        <v>463</v>
      </c>
      <c r="C44" s="8" t="s">
        <v>464</v>
      </c>
      <c r="D44" s="8" t="s">
        <v>465</v>
      </c>
      <c r="E44" s="9" t="s">
        <v>466</v>
      </c>
      <c r="F44" s="10" t="s">
        <v>467</v>
      </c>
      <c r="G44" s="33" t="s">
        <v>468</v>
      </c>
      <c r="H44" s="11" t="s">
        <v>469</v>
      </c>
      <c r="I44" s="11" t="s">
        <v>470</v>
      </c>
      <c r="J44" s="11"/>
      <c r="K44" s="11"/>
      <c r="L44" s="11"/>
      <c r="M44" s="11"/>
      <c r="N44" s="11"/>
      <c r="O44" s="11"/>
      <c r="P44" s="7" t="s">
        <v>471</v>
      </c>
      <c r="Q44" s="7" t="s">
        <v>47</v>
      </c>
      <c r="R44" s="7">
        <v>601255</v>
      </c>
      <c r="S44" s="7" t="s">
        <v>451</v>
      </c>
      <c r="T44" s="7">
        <v>890</v>
      </c>
      <c r="U44" s="30" t="s">
        <v>472</v>
      </c>
    </row>
    <row r="45" spans="1:21" s="12" customFormat="1" ht="99.95" customHeight="1">
      <c r="A45" s="6">
        <v>43</v>
      </c>
      <c r="B45" s="30" t="s">
        <v>473</v>
      </c>
      <c r="C45" s="8" t="s">
        <v>474</v>
      </c>
      <c r="D45" s="8" t="s">
        <v>23</v>
      </c>
      <c r="E45" s="9" t="s">
        <v>475</v>
      </c>
      <c r="F45" s="10" t="s">
        <v>476</v>
      </c>
      <c r="G45" s="33" t="s">
        <v>477</v>
      </c>
      <c r="H45" s="11" t="s">
        <v>478</v>
      </c>
      <c r="I45" s="11" t="s">
        <v>479</v>
      </c>
      <c r="J45" s="11" t="s">
        <v>480</v>
      </c>
      <c r="K45" s="11" t="s">
        <v>481</v>
      </c>
      <c r="L45" s="11" t="s">
        <v>482</v>
      </c>
      <c r="M45" s="11" t="s">
        <v>483</v>
      </c>
      <c r="N45" s="11" t="s">
        <v>484</v>
      </c>
      <c r="O45" s="11" t="s">
        <v>485</v>
      </c>
      <c r="P45" s="7" t="s">
        <v>486</v>
      </c>
      <c r="Q45" s="7" t="s">
        <v>487</v>
      </c>
      <c r="R45" s="7">
        <v>600706</v>
      </c>
      <c r="S45" s="7" t="s">
        <v>451</v>
      </c>
      <c r="T45" s="7">
        <v>890</v>
      </c>
      <c r="U45" s="30" t="s">
        <v>488</v>
      </c>
    </row>
    <row r="46" spans="1:21" s="12" customFormat="1" ht="99.95" customHeight="1">
      <c r="A46" s="6">
        <v>44</v>
      </c>
      <c r="B46" s="30" t="s">
        <v>489</v>
      </c>
      <c r="C46" s="8" t="s">
        <v>490</v>
      </c>
      <c r="D46" s="8" t="s">
        <v>23</v>
      </c>
      <c r="E46" s="9" t="s">
        <v>491</v>
      </c>
      <c r="F46" s="10" t="s">
        <v>25</v>
      </c>
      <c r="G46" s="33" t="s">
        <v>492</v>
      </c>
      <c r="H46" s="11" t="s">
        <v>493</v>
      </c>
      <c r="I46" s="11" t="s">
        <v>494</v>
      </c>
      <c r="J46" s="11" t="s">
        <v>495</v>
      </c>
      <c r="K46" s="11" t="s">
        <v>496</v>
      </c>
      <c r="L46" s="11"/>
      <c r="M46" s="11"/>
      <c r="N46" s="11"/>
      <c r="O46" s="11"/>
      <c r="P46" s="7" t="s">
        <v>497</v>
      </c>
      <c r="Q46" s="7" t="s">
        <v>32</v>
      </c>
      <c r="R46" s="7">
        <v>601388</v>
      </c>
      <c r="S46" s="7" t="s">
        <v>451</v>
      </c>
      <c r="T46" s="7">
        <v>890</v>
      </c>
      <c r="U46" s="30" t="s">
        <v>498</v>
      </c>
    </row>
    <row r="47" spans="1:21" s="12" customFormat="1" ht="99.95" customHeight="1">
      <c r="A47" s="6">
        <v>45</v>
      </c>
      <c r="B47" s="30" t="s">
        <v>499</v>
      </c>
      <c r="C47" s="8" t="s">
        <v>500</v>
      </c>
      <c r="D47" s="8" t="s">
        <v>23</v>
      </c>
      <c r="E47" s="9" t="s">
        <v>501</v>
      </c>
      <c r="F47" s="10" t="s">
        <v>476</v>
      </c>
      <c r="G47" s="33" t="s">
        <v>502</v>
      </c>
      <c r="H47" s="11" t="s">
        <v>503</v>
      </c>
      <c r="I47" s="11" t="s">
        <v>504</v>
      </c>
      <c r="J47" s="11" t="s">
        <v>505</v>
      </c>
      <c r="K47" s="11" t="s">
        <v>506</v>
      </c>
      <c r="L47" s="11" t="s">
        <v>507</v>
      </c>
      <c r="M47" s="11" t="s">
        <v>508</v>
      </c>
      <c r="N47" s="11" t="s">
        <v>509</v>
      </c>
      <c r="O47" s="11" t="s">
        <v>510</v>
      </c>
      <c r="P47" s="7" t="s">
        <v>511</v>
      </c>
      <c r="Q47" s="7" t="s">
        <v>157</v>
      </c>
      <c r="R47" s="7">
        <v>606244</v>
      </c>
      <c r="S47" s="7" t="s">
        <v>451</v>
      </c>
      <c r="T47" s="7">
        <v>890</v>
      </c>
      <c r="U47" s="30" t="s">
        <v>512</v>
      </c>
    </row>
    <row r="48" spans="1:21" s="12" customFormat="1" ht="99.95" customHeight="1">
      <c r="A48" s="6">
        <v>46</v>
      </c>
      <c r="B48" s="30" t="s">
        <v>513</v>
      </c>
      <c r="C48" s="8" t="s">
        <v>514</v>
      </c>
      <c r="D48" s="8" t="s">
        <v>23</v>
      </c>
      <c r="E48" s="9" t="s">
        <v>515</v>
      </c>
      <c r="F48" s="10" t="s">
        <v>148</v>
      </c>
      <c r="G48" s="33" t="s">
        <v>516</v>
      </c>
      <c r="H48" s="11" t="s">
        <v>517</v>
      </c>
      <c r="I48" s="11" t="s">
        <v>518</v>
      </c>
      <c r="J48" s="11" t="s">
        <v>519</v>
      </c>
      <c r="K48" s="11" t="s">
        <v>520</v>
      </c>
      <c r="L48" s="11" t="s">
        <v>521</v>
      </c>
      <c r="M48" s="11" t="s">
        <v>522</v>
      </c>
      <c r="N48" s="11"/>
      <c r="O48" s="11"/>
      <c r="P48" s="7" t="s">
        <v>450</v>
      </c>
      <c r="Q48" s="7" t="s">
        <v>157</v>
      </c>
      <c r="R48" s="7">
        <v>608674</v>
      </c>
      <c r="S48" s="7" t="s">
        <v>451</v>
      </c>
      <c r="T48" s="7">
        <v>890</v>
      </c>
      <c r="U48" s="30" t="s">
        <v>523</v>
      </c>
    </row>
    <row r="49" spans="1:21" s="12" customFormat="1" ht="99.95" customHeight="1">
      <c r="A49" s="6">
        <v>47</v>
      </c>
      <c r="B49" s="30" t="s">
        <v>524</v>
      </c>
      <c r="C49" s="8" t="s">
        <v>525</v>
      </c>
      <c r="D49" s="8" t="s">
        <v>23</v>
      </c>
      <c r="E49" s="9">
        <v>21150301</v>
      </c>
      <c r="F49" s="10">
        <v>3</v>
      </c>
      <c r="G49" s="33" t="s">
        <v>526</v>
      </c>
      <c r="H49" s="11" t="s">
        <v>527</v>
      </c>
      <c r="I49" s="11" t="s">
        <v>528</v>
      </c>
      <c r="J49" s="11" t="s">
        <v>529</v>
      </c>
      <c r="K49" s="11" t="s">
        <v>530</v>
      </c>
      <c r="L49" s="11"/>
      <c r="M49" s="11"/>
      <c r="N49" s="11"/>
      <c r="O49" s="11"/>
      <c r="P49" s="7" t="s">
        <v>531</v>
      </c>
      <c r="Q49" s="7" t="s">
        <v>47</v>
      </c>
      <c r="R49" s="7">
        <v>603396</v>
      </c>
      <c r="S49" s="7" t="s">
        <v>532</v>
      </c>
      <c r="T49" s="7">
        <v>790</v>
      </c>
      <c r="U49" s="30" t="s">
        <v>533</v>
      </c>
    </row>
    <row r="50" spans="1:21" s="12" customFormat="1" ht="99.95" customHeight="1">
      <c r="A50" s="6">
        <v>48</v>
      </c>
      <c r="B50" s="30" t="s">
        <v>534</v>
      </c>
      <c r="C50" s="8" t="s">
        <v>535</v>
      </c>
      <c r="D50" s="8" t="s">
        <v>23</v>
      </c>
      <c r="E50" s="9">
        <v>21150923</v>
      </c>
      <c r="F50" s="10">
        <v>5</v>
      </c>
      <c r="G50" s="33" t="s">
        <v>536</v>
      </c>
      <c r="H50" s="11" t="s">
        <v>537</v>
      </c>
      <c r="I50" s="11">
        <v>21150906</v>
      </c>
      <c r="J50" s="11" t="s">
        <v>538</v>
      </c>
      <c r="K50" s="11">
        <v>45150610</v>
      </c>
      <c r="L50" s="11" t="s">
        <v>539</v>
      </c>
      <c r="M50" s="11">
        <v>24150216</v>
      </c>
      <c r="N50" s="11" t="s">
        <v>540</v>
      </c>
      <c r="O50" s="11">
        <v>86150121</v>
      </c>
      <c r="P50" s="7" t="s">
        <v>541</v>
      </c>
      <c r="Q50" s="7" t="s">
        <v>157</v>
      </c>
      <c r="R50" s="7">
        <v>608967</v>
      </c>
      <c r="S50" s="7" t="s">
        <v>532</v>
      </c>
      <c r="T50" s="7">
        <v>790</v>
      </c>
      <c r="U50" s="30" t="s">
        <v>542</v>
      </c>
    </row>
    <row r="51" spans="1:21" s="12" customFormat="1" ht="99.95" customHeight="1">
      <c r="A51" s="6">
        <v>49</v>
      </c>
      <c r="B51" s="30" t="s">
        <v>543</v>
      </c>
      <c r="C51" s="8" t="s">
        <v>544</v>
      </c>
      <c r="D51" s="8" t="s">
        <v>465</v>
      </c>
      <c r="E51" s="9" t="s">
        <v>545</v>
      </c>
      <c r="F51" s="10">
        <v>4</v>
      </c>
      <c r="G51" s="33" t="s">
        <v>546</v>
      </c>
      <c r="H51" s="11" t="s">
        <v>547</v>
      </c>
      <c r="I51" s="11" t="s">
        <v>548</v>
      </c>
      <c r="J51" s="11" t="s">
        <v>549</v>
      </c>
      <c r="K51" s="11" t="s">
        <v>550</v>
      </c>
      <c r="L51" s="11" t="s">
        <v>551</v>
      </c>
      <c r="M51" s="11" t="s">
        <v>552</v>
      </c>
      <c r="N51" s="11"/>
      <c r="O51" s="11"/>
      <c r="P51" s="7" t="s">
        <v>553</v>
      </c>
      <c r="Q51" s="7" t="s">
        <v>32</v>
      </c>
      <c r="R51" s="7">
        <v>604602</v>
      </c>
      <c r="S51" s="7" t="s">
        <v>532</v>
      </c>
      <c r="T51" s="7">
        <v>790</v>
      </c>
      <c r="U51" s="30" t="s">
        <v>554</v>
      </c>
    </row>
    <row r="52" spans="1:21" s="12" customFormat="1" ht="99.95" customHeight="1">
      <c r="A52" s="6">
        <v>50</v>
      </c>
      <c r="B52" s="30" t="s">
        <v>555</v>
      </c>
      <c r="C52" s="8" t="s">
        <v>556</v>
      </c>
      <c r="D52" s="8" t="s">
        <v>465</v>
      </c>
      <c r="E52" s="9" t="s">
        <v>557</v>
      </c>
      <c r="F52" s="10">
        <v>5</v>
      </c>
      <c r="G52" s="33" t="s">
        <v>558</v>
      </c>
      <c r="H52" s="11" t="s">
        <v>559</v>
      </c>
      <c r="I52" s="11" t="s">
        <v>560</v>
      </c>
      <c r="J52" s="11" t="s">
        <v>561</v>
      </c>
      <c r="K52" s="11" t="s">
        <v>562</v>
      </c>
      <c r="L52" s="11" t="s">
        <v>563</v>
      </c>
      <c r="M52" s="11" t="s">
        <v>564</v>
      </c>
      <c r="N52" s="11" t="s">
        <v>565</v>
      </c>
      <c r="O52" s="11" t="s">
        <v>566</v>
      </c>
      <c r="P52" s="7" t="s">
        <v>567</v>
      </c>
      <c r="Q52" s="7" t="s">
        <v>47</v>
      </c>
      <c r="R52" s="7">
        <v>101808</v>
      </c>
      <c r="S52" s="7" t="s">
        <v>532</v>
      </c>
      <c r="T52" s="7">
        <v>790</v>
      </c>
      <c r="U52" s="30" t="s">
        <v>568</v>
      </c>
    </row>
    <row r="53" spans="1:21" s="12" customFormat="1" ht="99.95" customHeight="1">
      <c r="A53" s="6">
        <v>51</v>
      </c>
      <c r="B53" s="30" t="s">
        <v>569</v>
      </c>
      <c r="C53" s="8" t="s">
        <v>570</v>
      </c>
      <c r="D53" s="8" t="s">
        <v>23</v>
      </c>
      <c r="E53" s="9" t="s">
        <v>571</v>
      </c>
      <c r="F53" s="10">
        <v>5</v>
      </c>
      <c r="G53" s="33" t="s">
        <v>572</v>
      </c>
      <c r="H53" s="11" t="s">
        <v>573</v>
      </c>
      <c r="I53" s="11" t="s">
        <v>574</v>
      </c>
      <c r="J53" s="11" t="s">
        <v>575</v>
      </c>
      <c r="K53" s="11" t="s">
        <v>576</v>
      </c>
      <c r="L53" s="11" t="s">
        <v>577</v>
      </c>
      <c r="M53" s="11" t="s">
        <v>578</v>
      </c>
      <c r="N53" s="11" t="s">
        <v>579</v>
      </c>
      <c r="O53" s="11" t="s">
        <v>580</v>
      </c>
      <c r="P53" s="7" t="s">
        <v>581</v>
      </c>
      <c r="Q53" s="7" t="s">
        <v>32</v>
      </c>
      <c r="R53" s="7">
        <v>602741</v>
      </c>
      <c r="S53" s="7" t="s">
        <v>532</v>
      </c>
      <c r="T53" s="7">
        <v>790</v>
      </c>
      <c r="U53" s="30" t="s">
        <v>582</v>
      </c>
    </row>
    <row r="54" spans="1:21" s="12" customFormat="1" ht="99.95" customHeight="1">
      <c r="A54" s="6">
        <v>52</v>
      </c>
      <c r="B54" s="30" t="s">
        <v>583</v>
      </c>
      <c r="C54" s="8" t="s">
        <v>584</v>
      </c>
      <c r="D54" s="8" t="s">
        <v>23</v>
      </c>
      <c r="E54" s="9" t="s">
        <v>585</v>
      </c>
      <c r="F54" s="10">
        <v>5</v>
      </c>
      <c r="G54" s="33" t="s">
        <v>586</v>
      </c>
      <c r="H54" s="11" t="s">
        <v>587</v>
      </c>
      <c r="I54" s="11" t="s">
        <v>588</v>
      </c>
      <c r="J54" s="11" t="s">
        <v>589</v>
      </c>
      <c r="K54" s="11" t="s">
        <v>590</v>
      </c>
      <c r="L54" s="11" t="s">
        <v>591</v>
      </c>
      <c r="M54" s="11" t="s">
        <v>592</v>
      </c>
      <c r="N54" s="11" t="s">
        <v>593</v>
      </c>
      <c r="O54" s="11" t="s">
        <v>594</v>
      </c>
      <c r="P54" s="7" t="s">
        <v>595</v>
      </c>
      <c r="Q54" s="7" t="s">
        <v>32</v>
      </c>
      <c r="R54" s="7">
        <v>601461</v>
      </c>
      <c r="S54" s="7" t="s">
        <v>532</v>
      </c>
      <c r="T54" s="7">
        <v>790</v>
      </c>
      <c r="U54" s="30" t="s">
        <v>596</v>
      </c>
    </row>
    <row r="55" spans="1:21" s="12" customFormat="1" ht="99.95" customHeight="1">
      <c r="A55" s="6">
        <v>53</v>
      </c>
      <c r="B55" s="30" t="s">
        <v>597</v>
      </c>
      <c r="C55" s="8" t="s">
        <v>598</v>
      </c>
      <c r="D55" s="8" t="s">
        <v>23</v>
      </c>
      <c r="E55" s="9" t="s">
        <v>599</v>
      </c>
      <c r="F55" s="10">
        <v>4</v>
      </c>
      <c r="G55" s="33" t="s">
        <v>600</v>
      </c>
      <c r="H55" s="11" t="s">
        <v>601</v>
      </c>
      <c r="I55" s="11">
        <v>21150101</v>
      </c>
      <c r="J55" s="11" t="s">
        <v>602</v>
      </c>
      <c r="K55" s="11">
        <v>21150111</v>
      </c>
      <c r="L55" s="11" t="s">
        <v>603</v>
      </c>
      <c r="M55" s="11">
        <v>21150109</v>
      </c>
      <c r="N55" s="11"/>
      <c r="O55" s="11"/>
      <c r="P55" s="7" t="s">
        <v>604</v>
      </c>
      <c r="Q55" s="7" t="s">
        <v>32</v>
      </c>
      <c r="R55" s="7">
        <v>602191</v>
      </c>
      <c r="S55" s="7" t="s">
        <v>532</v>
      </c>
      <c r="T55" s="7">
        <v>790</v>
      </c>
      <c r="U55" s="30" t="s">
        <v>605</v>
      </c>
    </row>
    <row r="56" spans="1:21" s="12" customFormat="1" ht="99.95" customHeight="1">
      <c r="A56" s="6">
        <v>54</v>
      </c>
      <c r="B56" s="30" t="s">
        <v>606</v>
      </c>
      <c r="C56" s="8" t="s">
        <v>607</v>
      </c>
      <c r="D56" s="8" t="s">
        <v>465</v>
      </c>
      <c r="E56" s="9">
        <v>21150117</v>
      </c>
      <c r="F56" s="10">
        <v>5</v>
      </c>
      <c r="G56" s="33" t="s">
        <v>608</v>
      </c>
      <c r="H56" s="11" t="s">
        <v>609</v>
      </c>
      <c r="I56" s="11" t="s">
        <v>610</v>
      </c>
      <c r="J56" s="11" t="s">
        <v>611</v>
      </c>
      <c r="K56" s="11" t="s">
        <v>612</v>
      </c>
      <c r="L56" s="11" t="s">
        <v>613</v>
      </c>
      <c r="M56" s="11" t="s">
        <v>614</v>
      </c>
      <c r="N56" s="11" t="s">
        <v>615</v>
      </c>
      <c r="O56" s="11" t="s">
        <v>616</v>
      </c>
      <c r="P56" s="7" t="s">
        <v>617</v>
      </c>
      <c r="Q56" s="7" t="s">
        <v>47</v>
      </c>
      <c r="R56" s="7">
        <v>401615</v>
      </c>
      <c r="S56" s="7" t="s">
        <v>532</v>
      </c>
      <c r="T56" s="7">
        <v>790</v>
      </c>
      <c r="U56" s="30" t="s">
        <v>618</v>
      </c>
    </row>
    <row r="57" spans="1:21" s="12" customFormat="1" ht="99.95" customHeight="1">
      <c r="A57" s="6">
        <v>55</v>
      </c>
      <c r="B57" s="30" t="s">
        <v>619</v>
      </c>
      <c r="C57" s="8" t="s">
        <v>620</v>
      </c>
      <c r="D57" s="8" t="s">
        <v>23</v>
      </c>
      <c r="E57" s="9" t="s">
        <v>621</v>
      </c>
      <c r="F57" s="10">
        <v>4</v>
      </c>
      <c r="G57" s="33" t="s">
        <v>622</v>
      </c>
      <c r="H57" s="11" t="s">
        <v>623</v>
      </c>
      <c r="I57" s="11">
        <v>21150713</v>
      </c>
      <c r="J57" s="11" t="s">
        <v>624</v>
      </c>
      <c r="K57" s="11">
        <v>21150712</v>
      </c>
      <c r="L57" s="11" t="s">
        <v>625</v>
      </c>
      <c r="M57" s="11">
        <v>21150638</v>
      </c>
      <c r="N57" s="11"/>
      <c r="O57" s="11"/>
      <c r="P57" s="7" t="s">
        <v>626</v>
      </c>
      <c r="Q57" s="7" t="s">
        <v>32</v>
      </c>
      <c r="R57" s="7">
        <v>604595</v>
      </c>
      <c r="S57" s="7" t="s">
        <v>532</v>
      </c>
      <c r="T57" s="7">
        <v>790</v>
      </c>
      <c r="U57" s="30" t="s">
        <v>627</v>
      </c>
    </row>
    <row r="58" spans="1:21" s="12" customFormat="1" ht="99.95" customHeight="1">
      <c r="A58" s="6">
        <v>56</v>
      </c>
      <c r="B58" s="30" t="s">
        <v>628</v>
      </c>
      <c r="C58" s="8" t="s">
        <v>629</v>
      </c>
      <c r="D58" s="8" t="s">
        <v>23</v>
      </c>
      <c r="E58" s="9" t="s">
        <v>630</v>
      </c>
      <c r="F58" s="10">
        <v>4</v>
      </c>
      <c r="G58" s="33" t="s">
        <v>631</v>
      </c>
      <c r="H58" s="11" t="s">
        <v>632</v>
      </c>
      <c r="I58" s="11" t="s">
        <v>633</v>
      </c>
      <c r="J58" s="11" t="s">
        <v>634</v>
      </c>
      <c r="K58" s="11" t="s">
        <v>635</v>
      </c>
      <c r="L58" s="11" t="s">
        <v>636</v>
      </c>
      <c r="M58" s="11" t="s">
        <v>637</v>
      </c>
      <c r="N58" s="11"/>
      <c r="O58" s="11"/>
      <c r="P58" s="7" t="s">
        <v>553</v>
      </c>
      <c r="Q58" s="7">
        <v>604602</v>
      </c>
      <c r="R58" s="7">
        <v>604602</v>
      </c>
      <c r="S58" s="7" t="s">
        <v>532</v>
      </c>
      <c r="T58" s="7">
        <v>790</v>
      </c>
      <c r="U58" s="30" t="s">
        <v>638</v>
      </c>
    </row>
    <row r="59" spans="1:21" s="12" customFormat="1" ht="99.95" customHeight="1">
      <c r="A59" s="6">
        <v>57</v>
      </c>
      <c r="B59" s="30" t="s">
        <v>639</v>
      </c>
      <c r="C59" s="8" t="s">
        <v>640</v>
      </c>
      <c r="D59" s="8" t="s">
        <v>23</v>
      </c>
      <c r="E59" s="9" t="s">
        <v>641</v>
      </c>
      <c r="F59" s="10">
        <v>5</v>
      </c>
      <c r="G59" s="33" t="s">
        <v>642</v>
      </c>
      <c r="H59" s="11" t="s">
        <v>643</v>
      </c>
      <c r="I59" s="11" t="s">
        <v>644</v>
      </c>
      <c r="J59" s="11" t="s">
        <v>645</v>
      </c>
      <c r="K59" s="11" t="s">
        <v>646</v>
      </c>
      <c r="L59" s="11" t="s">
        <v>647</v>
      </c>
      <c r="M59" s="11" t="s">
        <v>648</v>
      </c>
      <c r="N59" s="11" t="s">
        <v>649</v>
      </c>
      <c r="O59" s="11" t="s">
        <v>650</v>
      </c>
      <c r="P59" s="7" t="s">
        <v>651</v>
      </c>
      <c r="Q59" s="7" t="s">
        <v>32</v>
      </c>
      <c r="R59" s="7">
        <v>401557</v>
      </c>
      <c r="S59" s="7" t="s">
        <v>532</v>
      </c>
      <c r="T59" s="7">
        <v>790</v>
      </c>
      <c r="U59" s="30" t="s">
        <v>652</v>
      </c>
    </row>
    <row r="60" spans="1:21" s="12" customFormat="1" ht="99.95" customHeight="1">
      <c r="A60" s="6">
        <v>58</v>
      </c>
      <c r="B60" s="30" t="s">
        <v>653</v>
      </c>
      <c r="C60" s="8" t="s">
        <v>654</v>
      </c>
      <c r="D60" s="8" t="s">
        <v>23</v>
      </c>
      <c r="E60" s="9" t="s">
        <v>655</v>
      </c>
      <c r="F60" s="10">
        <v>5</v>
      </c>
      <c r="G60" s="33" t="s">
        <v>656</v>
      </c>
      <c r="H60" s="11" t="s">
        <v>657</v>
      </c>
      <c r="I60" s="11" t="s">
        <v>658</v>
      </c>
      <c r="J60" s="11" t="s">
        <v>659</v>
      </c>
      <c r="K60" s="11" t="s">
        <v>660</v>
      </c>
      <c r="L60" s="11" t="s">
        <v>661</v>
      </c>
      <c r="M60" s="11" t="s">
        <v>662</v>
      </c>
      <c r="N60" s="11" t="s">
        <v>663</v>
      </c>
      <c r="O60" s="11" t="s">
        <v>664</v>
      </c>
      <c r="P60" s="7" t="s">
        <v>665</v>
      </c>
      <c r="Q60" s="7" t="s">
        <v>32</v>
      </c>
      <c r="R60" s="7">
        <v>602457</v>
      </c>
      <c r="S60" s="7" t="s">
        <v>532</v>
      </c>
      <c r="T60" s="7">
        <v>790</v>
      </c>
      <c r="U60" s="30" t="s">
        <v>666</v>
      </c>
    </row>
    <row r="61" spans="1:21" s="12" customFormat="1" ht="99.95" customHeight="1">
      <c r="A61" s="6">
        <v>59</v>
      </c>
      <c r="B61" s="30" t="s">
        <v>667</v>
      </c>
      <c r="C61" s="8" t="s">
        <v>668</v>
      </c>
      <c r="D61" s="8" t="s">
        <v>23</v>
      </c>
      <c r="E61" s="9">
        <v>21150926</v>
      </c>
      <c r="F61" s="10">
        <v>3</v>
      </c>
      <c r="G61" s="33" t="s">
        <v>669</v>
      </c>
      <c r="H61" s="11" t="s">
        <v>670</v>
      </c>
      <c r="I61" s="11">
        <v>21150808</v>
      </c>
      <c r="J61" s="11" t="s">
        <v>671</v>
      </c>
      <c r="K61" s="11">
        <v>21160806</v>
      </c>
      <c r="L61" s="11"/>
      <c r="M61" s="11"/>
      <c r="N61" s="11"/>
      <c r="O61" s="11"/>
      <c r="P61" s="7" t="s">
        <v>604</v>
      </c>
      <c r="Q61" s="7" t="s">
        <v>32</v>
      </c>
      <c r="R61" s="7">
        <v>602191</v>
      </c>
      <c r="S61" s="7" t="s">
        <v>532</v>
      </c>
      <c r="T61" s="7">
        <v>790</v>
      </c>
      <c r="U61" s="30" t="s">
        <v>672</v>
      </c>
    </row>
    <row r="62" spans="1:21" s="12" customFormat="1" ht="99.95" customHeight="1">
      <c r="A62" s="6">
        <v>60</v>
      </c>
      <c r="B62" s="30" t="s">
        <v>673</v>
      </c>
      <c r="C62" s="8" t="s">
        <v>674</v>
      </c>
      <c r="D62" s="8" t="s">
        <v>23</v>
      </c>
      <c r="E62" s="9" t="s">
        <v>675</v>
      </c>
      <c r="F62" s="10">
        <v>4</v>
      </c>
      <c r="G62" s="33" t="s">
        <v>676</v>
      </c>
      <c r="H62" s="11" t="s">
        <v>677</v>
      </c>
      <c r="I62" s="11" t="s">
        <v>678</v>
      </c>
      <c r="J62" s="11" t="s">
        <v>679</v>
      </c>
      <c r="K62" s="11" t="s">
        <v>680</v>
      </c>
      <c r="L62" s="11" t="s">
        <v>681</v>
      </c>
      <c r="M62" s="11" t="s">
        <v>682</v>
      </c>
      <c r="N62" s="11"/>
      <c r="O62" s="11"/>
      <c r="P62" s="7" t="s">
        <v>683</v>
      </c>
      <c r="Q62" s="7" t="s">
        <v>47</v>
      </c>
      <c r="R62" s="7">
        <v>603696</v>
      </c>
      <c r="S62" s="7" t="s">
        <v>532</v>
      </c>
      <c r="T62" s="7">
        <v>790</v>
      </c>
      <c r="U62" s="30" t="s">
        <v>684</v>
      </c>
    </row>
    <row r="63" spans="1:21" s="12" customFormat="1" ht="99.95" customHeight="1">
      <c r="A63" s="6">
        <v>61</v>
      </c>
      <c r="B63" s="30" t="s">
        <v>685</v>
      </c>
      <c r="C63" s="8" t="s">
        <v>686</v>
      </c>
      <c r="D63" s="8" t="s">
        <v>23</v>
      </c>
      <c r="E63" s="9">
        <v>21150604</v>
      </c>
      <c r="F63" s="10">
        <v>5</v>
      </c>
      <c r="G63" s="33" t="s">
        <v>687</v>
      </c>
      <c r="H63" s="11" t="s">
        <v>688</v>
      </c>
      <c r="I63" s="11">
        <v>21150613</v>
      </c>
      <c r="J63" s="11" t="s">
        <v>689</v>
      </c>
      <c r="K63" s="11">
        <v>21150603</v>
      </c>
      <c r="L63" s="11" t="s">
        <v>690</v>
      </c>
      <c r="M63" s="11">
        <v>21150634</v>
      </c>
      <c r="N63" s="11" t="s">
        <v>691</v>
      </c>
      <c r="O63" s="11">
        <v>21150631</v>
      </c>
      <c r="P63" s="7" t="s">
        <v>604</v>
      </c>
      <c r="Q63" s="7" t="s">
        <v>32</v>
      </c>
      <c r="R63" s="7">
        <v>602191</v>
      </c>
      <c r="S63" s="7" t="s">
        <v>532</v>
      </c>
      <c r="T63" s="7">
        <v>790</v>
      </c>
      <c r="U63" s="30" t="s">
        <v>692</v>
      </c>
    </row>
    <row r="64" spans="1:21" s="12" customFormat="1" ht="99.95" customHeight="1">
      <c r="A64" s="6">
        <v>62</v>
      </c>
      <c r="B64" s="30" t="s">
        <v>693</v>
      </c>
      <c r="C64" s="8" t="s">
        <v>694</v>
      </c>
      <c r="D64" s="8" t="s">
        <v>23</v>
      </c>
      <c r="E64" s="9" t="s">
        <v>695</v>
      </c>
      <c r="F64" s="10" t="s">
        <v>696</v>
      </c>
      <c r="G64" s="33" t="s">
        <v>697</v>
      </c>
      <c r="H64" s="11" t="s">
        <v>698</v>
      </c>
      <c r="I64" s="11" t="s">
        <v>699</v>
      </c>
      <c r="J64" s="11" t="s">
        <v>700</v>
      </c>
      <c r="K64" s="11" t="s">
        <v>701</v>
      </c>
      <c r="L64" s="11" t="s">
        <v>702</v>
      </c>
      <c r="M64" s="11" t="s">
        <v>703</v>
      </c>
      <c r="N64" s="11" t="s">
        <v>704</v>
      </c>
      <c r="O64" s="11" t="s">
        <v>705</v>
      </c>
      <c r="P64" s="7" t="s">
        <v>706</v>
      </c>
      <c r="Q64" s="7" t="s">
        <v>32</v>
      </c>
      <c r="R64" s="7">
        <v>103855</v>
      </c>
      <c r="S64" s="7" t="s">
        <v>532</v>
      </c>
      <c r="T64" s="7">
        <v>790</v>
      </c>
      <c r="U64" s="30" t="s">
        <v>707</v>
      </c>
    </row>
    <row r="65" spans="1:21" s="12" customFormat="1" ht="99.95" customHeight="1">
      <c r="A65" s="6">
        <v>63</v>
      </c>
      <c r="B65" s="30" t="s">
        <v>708</v>
      </c>
      <c r="C65" s="8" t="s">
        <v>709</v>
      </c>
      <c r="D65" s="8" t="s">
        <v>710</v>
      </c>
      <c r="E65" s="9" t="s">
        <v>711</v>
      </c>
      <c r="F65" s="10">
        <v>2</v>
      </c>
      <c r="G65" s="33"/>
      <c r="H65" s="11" t="s">
        <v>712</v>
      </c>
      <c r="I65" s="11">
        <v>22150819</v>
      </c>
      <c r="J65" s="11" t="s">
        <v>713</v>
      </c>
      <c r="K65" s="11">
        <v>22150817</v>
      </c>
      <c r="L65" s="11"/>
      <c r="M65" s="11"/>
      <c r="N65" s="11"/>
      <c r="O65" s="11"/>
      <c r="P65" s="7" t="s">
        <v>714</v>
      </c>
      <c r="Q65" s="7" t="s">
        <v>715</v>
      </c>
      <c r="R65" s="7">
        <v>609741</v>
      </c>
      <c r="S65" s="7" t="s">
        <v>6787</v>
      </c>
      <c r="T65" s="7">
        <v>820</v>
      </c>
      <c r="U65" s="30" t="s">
        <v>716</v>
      </c>
    </row>
    <row r="66" spans="1:21" s="12" customFormat="1" ht="99.95" customHeight="1">
      <c r="A66" s="6">
        <v>64</v>
      </c>
      <c r="B66" s="30" t="s">
        <v>717</v>
      </c>
      <c r="C66" s="8" t="s">
        <v>718</v>
      </c>
      <c r="D66" s="8" t="s">
        <v>710</v>
      </c>
      <c r="E66" s="9" t="s">
        <v>719</v>
      </c>
      <c r="F66" s="10">
        <v>4</v>
      </c>
      <c r="G66" s="33"/>
      <c r="H66" s="11" t="s">
        <v>720</v>
      </c>
      <c r="I66" s="11">
        <v>22150624</v>
      </c>
      <c r="J66" s="11" t="s">
        <v>721</v>
      </c>
      <c r="K66" s="11">
        <v>22140108</v>
      </c>
      <c r="L66" s="11" t="s">
        <v>722</v>
      </c>
      <c r="M66" s="11">
        <v>22140713</v>
      </c>
      <c r="N66" s="11" t="s">
        <v>723</v>
      </c>
      <c r="O66" s="11">
        <v>11160229</v>
      </c>
      <c r="P66" s="7" t="s">
        <v>724</v>
      </c>
      <c r="Q66" s="7" t="s">
        <v>725</v>
      </c>
      <c r="R66" s="7">
        <v>600862</v>
      </c>
      <c r="S66" s="7" t="s">
        <v>6787</v>
      </c>
      <c r="T66" s="7">
        <v>820</v>
      </c>
      <c r="U66" s="30" t="s">
        <v>726</v>
      </c>
    </row>
    <row r="67" spans="1:21" s="12" customFormat="1" ht="99.95" customHeight="1">
      <c r="A67" s="6">
        <v>65</v>
      </c>
      <c r="B67" s="30" t="s">
        <v>727</v>
      </c>
      <c r="C67" s="8" t="s">
        <v>728</v>
      </c>
      <c r="D67" s="8" t="s">
        <v>710</v>
      </c>
      <c r="E67" s="9" t="s">
        <v>729</v>
      </c>
      <c r="F67" s="10">
        <v>3</v>
      </c>
      <c r="G67" s="33"/>
      <c r="H67" s="11" t="s">
        <v>730</v>
      </c>
      <c r="I67" s="11">
        <v>87150312</v>
      </c>
      <c r="J67" s="11" t="s">
        <v>731</v>
      </c>
      <c r="K67" s="11">
        <v>22150515</v>
      </c>
      <c r="L67" s="11" t="s">
        <v>732</v>
      </c>
      <c r="M67" s="11">
        <v>11150312</v>
      </c>
      <c r="N67" s="11"/>
      <c r="O67" s="11"/>
      <c r="P67" s="7" t="s">
        <v>733</v>
      </c>
      <c r="Q67" s="7" t="s">
        <v>725</v>
      </c>
      <c r="R67" s="7">
        <v>602737</v>
      </c>
      <c r="S67" s="7" t="s">
        <v>6787</v>
      </c>
      <c r="T67" s="7">
        <v>820</v>
      </c>
      <c r="U67" s="30" t="s">
        <v>734</v>
      </c>
    </row>
    <row r="68" spans="1:21" s="12" customFormat="1" ht="99.95" customHeight="1">
      <c r="A68" s="6">
        <v>66</v>
      </c>
      <c r="B68" s="30" t="s">
        <v>735</v>
      </c>
      <c r="C68" s="8" t="s">
        <v>736</v>
      </c>
      <c r="D68" s="8" t="s">
        <v>710</v>
      </c>
      <c r="E68" s="9" t="s">
        <v>737</v>
      </c>
      <c r="F68" s="10">
        <v>4</v>
      </c>
      <c r="G68" s="33"/>
      <c r="H68" s="11" t="s">
        <v>738</v>
      </c>
      <c r="I68" s="11">
        <v>22150524</v>
      </c>
      <c r="J68" s="11" t="s">
        <v>739</v>
      </c>
      <c r="K68" s="11">
        <v>17150131</v>
      </c>
      <c r="L68" s="11" t="s">
        <v>740</v>
      </c>
      <c r="M68" s="11">
        <v>22150513</v>
      </c>
      <c r="N68" s="11" t="s">
        <v>741</v>
      </c>
      <c r="O68" s="11">
        <v>17150109</v>
      </c>
      <c r="P68" s="7" t="s">
        <v>742</v>
      </c>
      <c r="Q68" s="7" t="s">
        <v>725</v>
      </c>
      <c r="R68" s="7">
        <v>601939</v>
      </c>
      <c r="S68" s="7" t="s">
        <v>6787</v>
      </c>
      <c r="T68" s="7">
        <v>820</v>
      </c>
      <c r="U68" s="30" t="s">
        <v>743</v>
      </c>
    </row>
    <row r="69" spans="1:21" s="12" customFormat="1" ht="99.95" customHeight="1">
      <c r="A69" s="6">
        <v>67</v>
      </c>
      <c r="B69" s="30" t="s">
        <v>744</v>
      </c>
      <c r="C69" s="8" t="s">
        <v>745</v>
      </c>
      <c r="D69" s="8" t="s">
        <v>710</v>
      </c>
      <c r="E69" s="9" t="s">
        <v>746</v>
      </c>
      <c r="F69" s="10">
        <v>3</v>
      </c>
      <c r="G69" s="33"/>
      <c r="H69" s="11" t="s">
        <v>747</v>
      </c>
      <c r="I69" s="11" t="s">
        <v>748</v>
      </c>
      <c r="J69" s="11" t="s">
        <v>749</v>
      </c>
      <c r="K69" s="11" t="s">
        <v>750</v>
      </c>
      <c r="L69" s="11" t="s">
        <v>751</v>
      </c>
      <c r="M69" s="11" t="s">
        <v>752</v>
      </c>
      <c r="N69" s="11"/>
      <c r="O69" s="11"/>
      <c r="P69" s="7" t="s">
        <v>753</v>
      </c>
      <c r="Q69" s="7" t="s">
        <v>725</v>
      </c>
      <c r="R69" s="7">
        <v>103835</v>
      </c>
      <c r="S69" s="7" t="s">
        <v>6787</v>
      </c>
      <c r="T69" s="7">
        <v>820</v>
      </c>
      <c r="U69" s="30" t="s">
        <v>754</v>
      </c>
    </row>
    <row r="70" spans="1:21" s="12" customFormat="1" ht="99.95" customHeight="1">
      <c r="A70" s="6">
        <v>68</v>
      </c>
      <c r="B70" s="30" t="s">
        <v>755</v>
      </c>
      <c r="C70" s="8" t="s">
        <v>756</v>
      </c>
      <c r="D70" s="8" t="s">
        <v>710</v>
      </c>
      <c r="E70" s="9" t="s">
        <v>757</v>
      </c>
      <c r="F70" s="10">
        <v>2</v>
      </c>
      <c r="G70" s="33"/>
      <c r="H70" s="11" t="s">
        <v>758</v>
      </c>
      <c r="I70" s="11">
        <v>13150314</v>
      </c>
      <c r="J70" s="11" t="s">
        <v>759</v>
      </c>
      <c r="K70" s="11">
        <v>13151217</v>
      </c>
      <c r="L70" s="11"/>
      <c r="M70" s="11"/>
      <c r="N70" s="11"/>
      <c r="O70" s="11"/>
      <c r="P70" s="7" t="s">
        <v>760</v>
      </c>
      <c r="Q70" s="7" t="s">
        <v>761</v>
      </c>
      <c r="R70" s="7">
        <v>602041</v>
      </c>
      <c r="S70" s="7" t="s">
        <v>6787</v>
      </c>
      <c r="T70" s="7">
        <v>820</v>
      </c>
      <c r="U70" s="30" t="s">
        <v>762</v>
      </c>
    </row>
    <row r="71" spans="1:21" s="12" customFormat="1" ht="99.95" customHeight="1">
      <c r="A71" s="6">
        <v>69</v>
      </c>
      <c r="B71" s="30" t="s">
        <v>763</v>
      </c>
      <c r="C71" s="8" t="s">
        <v>764</v>
      </c>
      <c r="D71" s="8" t="s">
        <v>710</v>
      </c>
      <c r="E71" s="9" t="s">
        <v>765</v>
      </c>
      <c r="F71" s="10">
        <v>4</v>
      </c>
      <c r="G71" s="33"/>
      <c r="H71" s="11" t="s">
        <v>766</v>
      </c>
      <c r="I71" s="11">
        <v>22140715</v>
      </c>
      <c r="J71" s="11" t="s">
        <v>767</v>
      </c>
      <c r="K71" s="11">
        <v>22150105</v>
      </c>
      <c r="L71" s="11" t="s">
        <v>768</v>
      </c>
      <c r="M71" s="11">
        <v>22150106</v>
      </c>
      <c r="N71" s="11" t="s">
        <v>769</v>
      </c>
      <c r="O71" s="11">
        <v>22150107</v>
      </c>
      <c r="P71" s="7" t="s">
        <v>770</v>
      </c>
      <c r="Q71" s="7" t="s">
        <v>761</v>
      </c>
      <c r="R71" s="7">
        <v>608532</v>
      </c>
      <c r="S71" s="7" t="s">
        <v>6787</v>
      </c>
      <c r="T71" s="7">
        <v>820</v>
      </c>
      <c r="U71" s="30" t="s">
        <v>771</v>
      </c>
    </row>
    <row r="72" spans="1:21" s="12" customFormat="1" ht="99.95" customHeight="1">
      <c r="A72" s="6">
        <v>70</v>
      </c>
      <c r="B72" s="30" t="s">
        <v>772</v>
      </c>
      <c r="C72" s="8" t="s">
        <v>773</v>
      </c>
      <c r="D72" s="8" t="s">
        <v>710</v>
      </c>
      <c r="E72" s="9" t="s">
        <v>774</v>
      </c>
      <c r="F72" s="10">
        <v>4</v>
      </c>
      <c r="G72" s="33"/>
      <c r="H72" s="11" t="s">
        <v>775</v>
      </c>
      <c r="I72" s="11">
        <v>22150704</v>
      </c>
      <c r="J72" s="11" t="s">
        <v>776</v>
      </c>
      <c r="K72" s="11">
        <v>22150730</v>
      </c>
      <c r="L72" s="11" t="s">
        <v>777</v>
      </c>
      <c r="M72" s="11">
        <v>22150814</v>
      </c>
      <c r="N72" s="11" t="s">
        <v>778</v>
      </c>
      <c r="O72" s="11">
        <v>22140816</v>
      </c>
      <c r="P72" s="7" t="s">
        <v>779</v>
      </c>
      <c r="Q72" s="7" t="s">
        <v>725</v>
      </c>
      <c r="R72" s="7">
        <v>600861</v>
      </c>
      <c r="S72" s="7" t="s">
        <v>6787</v>
      </c>
      <c r="T72" s="7">
        <v>820</v>
      </c>
      <c r="U72" s="30" t="s">
        <v>780</v>
      </c>
    </row>
    <row r="73" spans="1:21" s="12" customFormat="1" ht="99.95" customHeight="1">
      <c r="A73" s="6">
        <v>71</v>
      </c>
      <c r="B73" s="30" t="s">
        <v>781</v>
      </c>
      <c r="C73" s="8" t="s">
        <v>782</v>
      </c>
      <c r="D73" s="8" t="s">
        <v>710</v>
      </c>
      <c r="E73" s="9" t="s">
        <v>783</v>
      </c>
      <c r="F73" s="10">
        <v>4</v>
      </c>
      <c r="G73" s="33"/>
      <c r="H73" s="11" t="s">
        <v>784</v>
      </c>
      <c r="I73" s="11">
        <v>22150807</v>
      </c>
      <c r="J73" s="11" t="s">
        <v>785</v>
      </c>
      <c r="K73" s="11">
        <v>22150806</v>
      </c>
      <c r="L73" s="11" t="s">
        <v>786</v>
      </c>
      <c r="M73" s="11">
        <v>22150808</v>
      </c>
      <c r="N73" s="11" t="s">
        <v>787</v>
      </c>
      <c r="O73" s="11">
        <v>22150824</v>
      </c>
      <c r="P73" s="7" t="s">
        <v>788</v>
      </c>
      <c r="Q73" s="7" t="s">
        <v>761</v>
      </c>
      <c r="R73" s="7">
        <v>103231</v>
      </c>
      <c r="S73" s="7" t="s">
        <v>6787</v>
      </c>
      <c r="T73" s="7">
        <v>820</v>
      </c>
      <c r="U73" s="30" t="s">
        <v>789</v>
      </c>
    </row>
    <row r="74" spans="1:21" s="12" customFormat="1" ht="99.95" customHeight="1">
      <c r="A74" s="6">
        <v>72</v>
      </c>
      <c r="B74" s="30" t="s">
        <v>790</v>
      </c>
      <c r="C74" s="8" t="s">
        <v>791</v>
      </c>
      <c r="D74" s="8" t="s">
        <v>710</v>
      </c>
      <c r="E74" s="9" t="s">
        <v>792</v>
      </c>
      <c r="F74" s="10">
        <v>4</v>
      </c>
      <c r="G74" s="33"/>
      <c r="H74" s="11" t="s">
        <v>793</v>
      </c>
      <c r="I74" s="11">
        <v>22150614</v>
      </c>
      <c r="J74" s="11" t="s">
        <v>794</v>
      </c>
      <c r="K74" s="11">
        <v>23150111</v>
      </c>
      <c r="L74" s="11" t="s">
        <v>795</v>
      </c>
      <c r="M74" s="11">
        <v>22150604</v>
      </c>
      <c r="N74" s="11" t="s">
        <v>796</v>
      </c>
      <c r="O74" s="11">
        <v>22150629</v>
      </c>
      <c r="P74" s="7" t="s">
        <v>797</v>
      </c>
      <c r="Q74" s="7" t="s">
        <v>715</v>
      </c>
      <c r="R74" s="7">
        <v>608367</v>
      </c>
      <c r="S74" s="7" t="s">
        <v>6787</v>
      </c>
      <c r="T74" s="7">
        <v>820</v>
      </c>
      <c r="U74" s="30" t="s">
        <v>798</v>
      </c>
    </row>
    <row r="75" spans="1:21" s="12" customFormat="1" ht="99.95" customHeight="1">
      <c r="A75" s="6">
        <v>73</v>
      </c>
      <c r="B75" s="30" t="s">
        <v>799</v>
      </c>
      <c r="C75" s="8" t="s">
        <v>800</v>
      </c>
      <c r="D75" s="8" t="s">
        <v>710</v>
      </c>
      <c r="E75" s="9" t="s">
        <v>801</v>
      </c>
      <c r="F75" s="10">
        <v>4</v>
      </c>
      <c r="G75" s="33"/>
      <c r="H75" s="11" t="s">
        <v>802</v>
      </c>
      <c r="I75" s="11">
        <v>22150715</v>
      </c>
      <c r="J75" s="11" t="s">
        <v>803</v>
      </c>
      <c r="K75" s="11">
        <v>22150711</v>
      </c>
      <c r="L75" s="11" t="s">
        <v>804</v>
      </c>
      <c r="M75" s="11">
        <v>22150707</v>
      </c>
      <c r="N75" s="11" t="s">
        <v>805</v>
      </c>
      <c r="O75" s="11">
        <v>22150516</v>
      </c>
      <c r="P75" s="7" t="s">
        <v>806</v>
      </c>
      <c r="Q75" s="7" t="s">
        <v>715</v>
      </c>
      <c r="R75" s="7">
        <v>608341</v>
      </c>
      <c r="S75" s="7" t="s">
        <v>6787</v>
      </c>
      <c r="T75" s="7">
        <v>820</v>
      </c>
      <c r="U75" s="30" t="s">
        <v>807</v>
      </c>
    </row>
    <row r="76" spans="1:21" s="12" customFormat="1" ht="99.95" customHeight="1">
      <c r="A76" s="6">
        <v>74</v>
      </c>
      <c r="B76" s="30" t="s">
        <v>808</v>
      </c>
      <c r="C76" s="8" t="s">
        <v>809</v>
      </c>
      <c r="D76" s="8" t="s">
        <v>710</v>
      </c>
      <c r="E76" s="9" t="s">
        <v>810</v>
      </c>
      <c r="F76" s="10">
        <v>4</v>
      </c>
      <c r="G76" s="33"/>
      <c r="H76" s="11" t="s">
        <v>811</v>
      </c>
      <c r="I76" s="11">
        <v>22150418</v>
      </c>
      <c r="J76" s="11" t="s">
        <v>812</v>
      </c>
      <c r="K76" s="11">
        <v>22150424</v>
      </c>
      <c r="L76" s="11" t="s">
        <v>813</v>
      </c>
      <c r="M76" s="11">
        <v>22150415</v>
      </c>
      <c r="N76" s="11" t="s">
        <v>814</v>
      </c>
      <c r="O76" s="11">
        <v>22150412</v>
      </c>
      <c r="P76" s="7" t="s">
        <v>815</v>
      </c>
      <c r="Q76" s="7" t="s">
        <v>725</v>
      </c>
      <c r="R76" s="7">
        <v>103829</v>
      </c>
      <c r="S76" s="7" t="s">
        <v>6787</v>
      </c>
      <c r="T76" s="7">
        <v>820</v>
      </c>
      <c r="U76" s="30" t="s">
        <v>816</v>
      </c>
    </row>
    <row r="77" spans="1:21" s="12" customFormat="1" ht="71.25">
      <c r="A77" s="6">
        <v>75</v>
      </c>
      <c r="B77" s="30" t="s">
        <v>817</v>
      </c>
      <c r="C77" s="8" t="s">
        <v>818</v>
      </c>
      <c r="D77" s="8" t="s">
        <v>710</v>
      </c>
      <c r="E77" s="9" t="s">
        <v>819</v>
      </c>
      <c r="F77" s="10">
        <v>3</v>
      </c>
      <c r="G77" s="33"/>
      <c r="H77" s="11" t="s">
        <v>820</v>
      </c>
      <c r="I77" s="11">
        <v>12150108</v>
      </c>
      <c r="J77" s="11" t="s">
        <v>821</v>
      </c>
      <c r="K77" s="11">
        <v>12150123</v>
      </c>
      <c r="L77" s="11" t="s">
        <v>822</v>
      </c>
      <c r="M77" s="11">
        <v>12150114</v>
      </c>
      <c r="N77" s="11"/>
      <c r="O77" s="11"/>
      <c r="P77" s="7" t="s">
        <v>823</v>
      </c>
      <c r="Q77" s="7" t="s">
        <v>761</v>
      </c>
      <c r="R77" s="7">
        <v>600101</v>
      </c>
      <c r="S77" s="7" t="s">
        <v>6787</v>
      </c>
      <c r="T77" s="7">
        <v>820</v>
      </c>
      <c r="U77" s="30" t="s">
        <v>824</v>
      </c>
    </row>
    <row r="78" spans="1:21" s="12" customFormat="1" ht="57">
      <c r="A78" s="6">
        <v>76</v>
      </c>
      <c r="B78" s="30" t="s">
        <v>825</v>
      </c>
      <c r="C78" s="8" t="s">
        <v>826</v>
      </c>
      <c r="D78" s="8" t="s">
        <v>710</v>
      </c>
      <c r="E78" s="9" t="s">
        <v>827</v>
      </c>
      <c r="F78" s="10">
        <v>2</v>
      </c>
      <c r="G78" s="33"/>
      <c r="H78" s="11" t="s">
        <v>828</v>
      </c>
      <c r="I78" s="11">
        <v>22140310</v>
      </c>
      <c r="J78" s="11" t="s">
        <v>829</v>
      </c>
      <c r="K78" s="11">
        <v>13160202</v>
      </c>
      <c r="L78" s="11"/>
      <c r="M78" s="11"/>
      <c r="N78" s="11"/>
      <c r="O78" s="11"/>
      <c r="P78" s="7" t="s">
        <v>779</v>
      </c>
      <c r="Q78" s="7" t="s">
        <v>725</v>
      </c>
      <c r="R78" s="7">
        <v>600861</v>
      </c>
      <c r="S78" s="7" t="s">
        <v>6787</v>
      </c>
      <c r="T78" s="7">
        <v>820</v>
      </c>
      <c r="U78" s="30" t="s">
        <v>830</v>
      </c>
    </row>
    <row r="79" spans="1:21" s="12" customFormat="1" ht="57">
      <c r="A79" s="6">
        <v>77</v>
      </c>
      <c r="B79" s="30" t="s">
        <v>831</v>
      </c>
      <c r="C79" s="8" t="s">
        <v>832</v>
      </c>
      <c r="D79" s="8" t="s">
        <v>710</v>
      </c>
      <c r="E79" s="9" t="s">
        <v>833</v>
      </c>
      <c r="F79" s="10">
        <v>4</v>
      </c>
      <c r="G79" s="33"/>
      <c r="H79" s="11" t="s">
        <v>834</v>
      </c>
      <c r="I79" s="11">
        <v>27160204</v>
      </c>
      <c r="J79" s="11" t="s">
        <v>835</v>
      </c>
      <c r="K79" s="11">
        <v>22160218</v>
      </c>
      <c r="L79" s="11" t="s">
        <v>836</v>
      </c>
      <c r="M79" s="11">
        <v>22160805</v>
      </c>
      <c r="N79" s="11" t="s">
        <v>837</v>
      </c>
      <c r="O79" s="11">
        <v>34160314</v>
      </c>
      <c r="P79" s="7" t="s">
        <v>753</v>
      </c>
      <c r="Q79" s="7" t="s">
        <v>725</v>
      </c>
      <c r="R79" s="7">
        <v>103835</v>
      </c>
      <c r="S79" s="7" t="s">
        <v>6787</v>
      </c>
      <c r="T79" s="7">
        <v>820</v>
      </c>
      <c r="U79" s="30" t="s">
        <v>838</v>
      </c>
    </row>
    <row r="80" spans="1:21" s="12" customFormat="1" ht="57">
      <c r="A80" s="6">
        <v>78</v>
      </c>
      <c r="B80" s="30" t="s">
        <v>839</v>
      </c>
      <c r="C80" s="8" t="s">
        <v>840</v>
      </c>
      <c r="D80" s="8" t="s">
        <v>23</v>
      </c>
      <c r="E80" s="9" t="s">
        <v>841</v>
      </c>
      <c r="F80" s="10">
        <v>5</v>
      </c>
      <c r="G80" s="33" t="s">
        <v>842</v>
      </c>
      <c r="H80" s="11" t="s">
        <v>843</v>
      </c>
      <c r="I80" s="11" t="s">
        <v>844</v>
      </c>
      <c r="J80" s="11" t="s">
        <v>845</v>
      </c>
      <c r="K80" s="11" t="s">
        <v>846</v>
      </c>
      <c r="L80" s="11" t="s">
        <v>847</v>
      </c>
      <c r="M80" s="11" t="s">
        <v>848</v>
      </c>
      <c r="N80" s="11" t="s">
        <v>849</v>
      </c>
      <c r="O80" s="11" t="s">
        <v>850</v>
      </c>
      <c r="P80" s="7" t="s">
        <v>851</v>
      </c>
      <c r="Q80" s="7" t="s">
        <v>32</v>
      </c>
      <c r="R80" s="7">
        <v>110027</v>
      </c>
      <c r="S80" s="7" t="s">
        <v>852</v>
      </c>
      <c r="T80" s="7">
        <v>630</v>
      </c>
      <c r="U80" s="30" t="s">
        <v>853</v>
      </c>
    </row>
    <row r="81" spans="1:21" s="12" customFormat="1" ht="57">
      <c r="A81" s="6">
        <v>79</v>
      </c>
      <c r="B81" s="30" t="s">
        <v>854</v>
      </c>
      <c r="C81" s="8" t="s">
        <v>855</v>
      </c>
      <c r="D81" s="8" t="s">
        <v>23</v>
      </c>
      <c r="E81" s="9" t="s">
        <v>856</v>
      </c>
      <c r="F81" s="10" t="s">
        <v>696</v>
      </c>
      <c r="G81" s="33" t="s">
        <v>857</v>
      </c>
      <c r="H81" s="11" t="s">
        <v>858</v>
      </c>
      <c r="I81" s="11" t="s">
        <v>859</v>
      </c>
      <c r="J81" s="11" t="s">
        <v>860</v>
      </c>
      <c r="K81" s="11" t="s">
        <v>861</v>
      </c>
      <c r="L81" s="11" t="s">
        <v>862</v>
      </c>
      <c r="M81" s="11" t="s">
        <v>863</v>
      </c>
      <c r="N81" s="11" t="s">
        <v>864</v>
      </c>
      <c r="O81" s="11" t="s">
        <v>865</v>
      </c>
      <c r="P81" s="7" t="s">
        <v>866</v>
      </c>
      <c r="Q81" s="7" t="s">
        <v>32</v>
      </c>
      <c r="R81" s="7">
        <v>600269</v>
      </c>
      <c r="S81" s="7" t="s">
        <v>852</v>
      </c>
      <c r="T81" s="7">
        <v>810</v>
      </c>
      <c r="U81" s="30" t="s">
        <v>867</v>
      </c>
    </row>
    <row r="82" spans="1:21" s="12" customFormat="1" ht="57">
      <c r="A82" s="6">
        <v>80</v>
      </c>
      <c r="B82" s="30" t="s">
        <v>868</v>
      </c>
      <c r="C82" s="8" t="s">
        <v>869</v>
      </c>
      <c r="D82" s="8" t="s">
        <v>23</v>
      </c>
      <c r="E82" s="9" t="s">
        <v>870</v>
      </c>
      <c r="F82" s="10" t="s">
        <v>696</v>
      </c>
      <c r="G82" s="33" t="s">
        <v>871</v>
      </c>
      <c r="H82" s="11" t="s">
        <v>872</v>
      </c>
      <c r="I82" s="11" t="s">
        <v>873</v>
      </c>
      <c r="J82" s="11" t="s">
        <v>874</v>
      </c>
      <c r="K82" s="11" t="s">
        <v>875</v>
      </c>
      <c r="L82" s="11" t="s">
        <v>876</v>
      </c>
      <c r="M82" s="11" t="s">
        <v>877</v>
      </c>
      <c r="N82" s="11" t="s">
        <v>878</v>
      </c>
      <c r="O82" s="11" t="s">
        <v>879</v>
      </c>
      <c r="P82" s="7" t="s">
        <v>880</v>
      </c>
      <c r="Q82" s="7" t="s">
        <v>157</v>
      </c>
      <c r="R82" s="7">
        <v>608708</v>
      </c>
      <c r="S82" s="7" t="s">
        <v>852</v>
      </c>
      <c r="T82" s="7">
        <v>630</v>
      </c>
      <c r="U82" s="30" t="s">
        <v>881</v>
      </c>
    </row>
    <row r="83" spans="1:21" s="12" customFormat="1" ht="71.25">
      <c r="A83" s="6">
        <v>81</v>
      </c>
      <c r="B83" s="30" t="s">
        <v>882</v>
      </c>
      <c r="C83" s="8" t="s">
        <v>883</v>
      </c>
      <c r="D83" s="8" t="s">
        <v>23</v>
      </c>
      <c r="E83" s="9" t="s">
        <v>884</v>
      </c>
      <c r="F83" s="10">
        <v>5</v>
      </c>
      <c r="G83" s="33" t="s">
        <v>885</v>
      </c>
      <c r="H83" s="11" t="s">
        <v>886</v>
      </c>
      <c r="I83" s="11" t="s">
        <v>887</v>
      </c>
      <c r="J83" s="11" t="s">
        <v>888</v>
      </c>
      <c r="K83" s="11" t="s">
        <v>889</v>
      </c>
      <c r="L83" s="11" t="s">
        <v>890</v>
      </c>
      <c r="M83" s="11" t="s">
        <v>891</v>
      </c>
      <c r="N83" s="11" t="s">
        <v>892</v>
      </c>
      <c r="O83" s="11" t="s">
        <v>893</v>
      </c>
      <c r="P83" s="7" t="s">
        <v>866</v>
      </c>
      <c r="Q83" s="7" t="s">
        <v>32</v>
      </c>
      <c r="R83" s="7">
        <v>600269</v>
      </c>
      <c r="S83" s="7" t="s">
        <v>852</v>
      </c>
      <c r="T83" s="7">
        <v>810</v>
      </c>
      <c r="U83" s="30" t="s">
        <v>894</v>
      </c>
    </row>
    <row r="84" spans="1:21" s="12" customFormat="1" ht="99.95" customHeight="1">
      <c r="A84" s="6">
        <v>82</v>
      </c>
      <c r="B84" s="30" t="s">
        <v>895</v>
      </c>
      <c r="C84" s="8" t="s">
        <v>896</v>
      </c>
      <c r="D84" s="8" t="s">
        <v>23</v>
      </c>
      <c r="E84" s="9" t="s">
        <v>897</v>
      </c>
      <c r="F84" s="10" t="s">
        <v>696</v>
      </c>
      <c r="G84" s="33" t="s">
        <v>898</v>
      </c>
      <c r="H84" s="11" t="s">
        <v>899</v>
      </c>
      <c r="I84" s="11" t="s">
        <v>900</v>
      </c>
      <c r="J84" s="11" t="s">
        <v>901</v>
      </c>
      <c r="K84" s="11" t="s">
        <v>902</v>
      </c>
      <c r="L84" s="11" t="s">
        <v>903</v>
      </c>
      <c r="M84" s="11" t="s">
        <v>904</v>
      </c>
      <c r="N84" s="11" t="s">
        <v>905</v>
      </c>
      <c r="O84" s="11" t="s">
        <v>906</v>
      </c>
      <c r="P84" s="7" t="s">
        <v>907</v>
      </c>
      <c r="Q84" s="7" t="s">
        <v>47</v>
      </c>
      <c r="R84" s="7">
        <v>604096</v>
      </c>
      <c r="S84" s="7" t="s">
        <v>852</v>
      </c>
      <c r="T84" s="7">
        <v>810</v>
      </c>
      <c r="U84" s="30" t="s">
        <v>908</v>
      </c>
    </row>
    <row r="85" spans="1:21" s="12" customFormat="1" ht="99.95" customHeight="1">
      <c r="A85" s="6">
        <v>83</v>
      </c>
      <c r="B85" s="30" t="s">
        <v>909</v>
      </c>
      <c r="C85" s="8" t="s">
        <v>910</v>
      </c>
      <c r="D85" s="8" t="s">
        <v>23</v>
      </c>
      <c r="E85" s="9" t="s">
        <v>911</v>
      </c>
      <c r="F85" s="10">
        <v>4</v>
      </c>
      <c r="G85" s="33" t="s">
        <v>912</v>
      </c>
      <c r="H85" s="11" t="s">
        <v>913</v>
      </c>
      <c r="I85" s="11" t="s">
        <v>914</v>
      </c>
      <c r="J85" s="11" t="s">
        <v>915</v>
      </c>
      <c r="K85" s="11" t="s">
        <v>916</v>
      </c>
      <c r="L85" s="11" t="s">
        <v>917</v>
      </c>
      <c r="M85" s="11" t="s">
        <v>918</v>
      </c>
      <c r="N85" s="11" t="s">
        <v>919</v>
      </c>
      <c r="O85" s="11" t="s">
        <v>920</v>
      </c>
      <c r="P85" s="7" t="s">
        <v>921</v>
      </c>
      <c r="Q85" s="7" t="s">
        <v>32</v>
      </c>
      <c r="R85" s="7">
        <v>602387</v>
      </c>
      <c r="S85" s="7" t="s">
        <v>852</v>
      </c>
      <c r="T85" s="7">
        <v>810</v>
      </c>
      <c r="U85" s="30" t="s">
        <v>922</v>
      </c>
    </row>
    <row r="86" spans="1:21" s="12" customFormat="1" ht="99.95" customHeight="1">
      <c r="A86" s="6">
        <v>84</v>
      </c>
      <c r="B86" s="30" t="s">
        <v>923</v>
      </c>
      <c r="C86" s="8" t="s">
        <v>924</v>
      </c>
      <c r="D86" s="8" t="s">
        <v>23</v>
      </c>
      <c r="E86" s="9" t="s">
        <v>925</v>
      </c>
      <c r="F86" s="10">
        <v>4</v>
      </c>
      <c r="G86" s="33" t="s">
        <v>926</v>
      </c>
      <c r="H86" s="11" t="s">
        <v>927</v>
      </c>
      <c r="I86" s="11" t="s">
        <v>928</v>
      </c>
      <c r="J86" s="11" t="s">
        <v>929</v>
      </c>
      <c r="K86" s="11" t="s">
        <v>930</v>
      </c>
      <c r="L86" s="11" t="s">
        <v>931</v>
      </c>
      <c r="M86" s="11" t="s">
        <v>932</v>
      </c>
      <c r="N86" s="11"/>
      <c r="O86" s="11"/>
      <c r="P86" s="7" t="s">
        <v>933</v>
      </c>
      <c r="Q86" s="7" t="s">
        <v>32</v>
      </c>
      <c r="R86" s="7">
        <v>102759</v>
      </c>
      <c r="S86" s="7" t="s">
        <v>852</v>
      </c>
      <c r="T86" s="7">
        <v>630</v>
      </c>
      <c r="U86" s="30" t="s">
        <v>934</v>
      </c>
    </row>
    <row r="87" spans="1:21" s="12" customFormat="1" ht="99.95" customHeight="1">
      <c r="A87" s="6">
        <v>85</v>
      </c>
      <c r="B87" s="30" t="s">
        <v>935</v>
      </c>
      <c r="C87" s="8" t="s">
        <v>936</v>
      </c>
      <c r="D87" s="8" t="s">
        <v>23</v>
      </c>
      <c r="E87" s="9" t="s">
        <v>937</v>
      </c>
      <c r="F87" s="10">
        <v>4</v>
      </c>
      <c r="G87" s="33" t="s">
        <v>938</v>
      </c>
      <c r="H87" s="11" t="s">
        <v>939</v>
      </c>
      <c r="I87" s="11" t="s">
        <v>616</v>
      </c>
      <c r="J87" s="11" t="s">
        <v>940</v>
      </c>
      <c r="K87" s="11">
        <v>23150301</v>
      </c>
      <c r="L87" s="11" t="s">
        <v>941</v>
      </c>
      <c r="M87" s="11">
        <v>23150424</v>
      </c>
      <c r="N87" s="11"/>
      <c r="O87" s="11"/>
      <c r="P87" s="7" t="s">
        <v>942</v>
      </c>
      <c r="Q87" s="7" t="s">
        <v>157</v>
      </c>
      <c r="R87" s="7">
        <v>604991</v>
      </c>
      <c r="S87" s="7" t="s">
        <v>852</v>
      </c>
      <c r="T87" s="7">
        <v>840</v>
      </c>
      <c r="U87" s="30" t="s">
        <v>943</v>
      </c>
    </row>
    <row r="88" spans="1:21" s="12" customFormat="1" ht="99.95" customHeight="1">
      <c r="A88" s="6">
        <v>86</v>
      </c>
      <c r="B88" s="30" t="s">
        <v>944</v>
      </c>
      <c r="C88" s="8" t="s">
        <v>945</v>
      </c>
      <c r="D88" s="8" t="s">
        <v>23</v>
      </c>
      <c r="E88" s="9" t="s">
        <v>946</v>
      </c>
      <c r="F88" s="10">
        <v>4</v>
      </c>
      <c r="G88" s="33" t="s">
        <v>947</v>
      </c>
      <c r="H88" s="11" t="s">
        <v>948</v>
      </c>
      <c r="I88" s="11" t="s">
        <v>949</v>
      </c>
      <c r="J88" s="11" t="s">
        <v>950</v>
      </c>
      <c r="K88" s="11" t="s">
        <v>951</v>
      </c>
      <c r="L88" s="11" t="s">
        <v>952</v>
      </c>
      <c r="M88" s="11" t="s">
        <v>953</v>
      </c>
      <c r="N88" s="11"/>
      <c r="O88" s="11"/>
      <c r="P88" s="7" t="s">
        <v>954</v>
      </c>
      <c r="Q88" s="7" t="s">
        <v>47</v>
      </c>
      <c r="R88" s="7">
        <v>103824</v>
      </c>
      <c r="S88" s="7" t="s">
        <v>955</v>
      </c>
      <c r="T88" s="7">
        <v>630</v>
      </c>
      <c r="U88" s="30" t="s">
        <v>956</v>
      </c>
    </row>
    <row r="89" spans="1:21" s="12" customFormat="1" ht="99.95" customHeight="1">
      <c r="A89" s="6">
        <v>87</v>
      </c>
      <c r="B89" s="30" t="s">
        <v>957</v>
      </c>
      <c r="C89" s="8" t="s">
        <v>958</v>
      </c>
      <c r="D89" s="8" t="s">
        <v>23</v>
      </c>
      <c r="E89" s="9" t="s">
        <v>959</v>
      </c>
      <c r="F89" s="10">
        <v>5</v>
      </c>
      <c r="G89" s="33" t="s">
        <v>960</v>
      </c>
      <c r="H89" s="11" t="s">
        <v>961</v>
      </c>
      <c r="I89" s="11" t="s">
        <v>962</v>
      </c>
      <c r="J89" s="11" t="s">
        <v>963</v>
      </c>
      <c r="K89" s="11" t="s">
        <v>964</v>
      </c>
      <c r="L89" s="11" t="s">
        <v>965</v>
      </c>
      <c r="M89" s="11" t="s">
        <v>966</v>
      </c>
      <c r="N89" s="11" t="s">
        <v>967</v>
      </c>
      <c r="O89" s="11" t="s">
        <v>968</v>
      </c>
      <c r="P89" s="7" t="s">
        <v>969</v>
      </c>
      <c r="Q89" s="7" t="s">
        <v>47</v>
      </c>
      <c r="R89" s="7">
        <v>103629</v>
      </c>
      <c r="S89" s="7" t="s">
        <v>955</v>
      </c>
      <c r="T89" s="7">
        <v>630</v>
      </c>
      <c r="U89" s="30" t="s">
        <v>970</v>
      </c>
    </row>
    <row r="90" spans="1:21" s="12" customFormat="1" ht="99.95" customHeight="1">
      <c r="A90" s="6">
        <v>88</v>
      </c>
      <c r="B90" s="30" t="s">
        <v>971</v>
      </c>
      <c r="C90" s="8" t="s">
        <v>972</v>
      </c>
      <c r="D90" s="8" t="s">
        <v>23</v>
      </c>
      <c r="E90" s="9" t="s">
        <v>973</v>
      </c>
      <c r="F90" s="10">
        <v>5</v>
      </c>
      <c r="G90" s="33" t="s">
        <v>974</v>
      </c>
      <c r="H90" s="11" t="s">
        <v>975</v>
      </c>
      <c r="I90" s="11" t="s">
        <v>976</v>
      </c>
      <c r="J90" s="11" t="s">
        <v>977</v>
      </c>
      <c r="K90" s="11" t="s">
        <v>978</v>
      </c>
      <c r="L90" s="11" t="s">
        <v>979</v>
      </c>
      <c r="M90" s="11" t="s">
        <v>980</v>
      </c>
      <c r="N90" s="11" t="s">
        <v>981</v>
      </c>
      <c r="O90" s="11" t="s">
        <v>982</v>
      </c>
      <c r="P90" s="7" t="s">
        <v>983</v>
      </c>
      <c r="Q90" s="7" t="s">
        <v>47</v>
      </c>
      <c r="R90" s="7">
        <v>607336</v>
      </c>
      <c r="S90" s="7" t="s">
        <v>955</v>
      </c>
      <c r="T90" s="7">
        <v>790</v>
      </c>
      <c r="U90" s="30" t="s">
        <v>984</v>
      </c>
    </row>
    <row r="91" spans="1:21" s="12" customFormat="1" ht="99.95" customHeight="1">
      <c r="A91" s="6">
        <v>89</v>
      </c>
      <c r="B91" s="30" t="s">
        <v>985</v>
      </c>
      <c r="C91" s="8" t="s">
        <v>986</v>
      </c>
      <c r="D91" s="8" t="s">
        <v>23</v>
      </c>
      <c r="E91" s="9" t="s">
        <v>987</v>
      </c>
      <c r="F91" s="10">
        <v>4</v>
      </c>
      <c r="G91" s="33" t="s">
        <v>988</v>
      </c>
      <c r="H91" s="11" t="s">
        <v>989</v>
      </c>
      <c r="I91" s="11" t="s">
        <v>990</v>
      </c>
      <c r="J91" s="11" t="s">
        <v>991</v>
      </c>
      <c r="K91" s="11" t="s">
        <v>992</v>
      </c>
      <c r="L91" s="11" t="s">
        <v>993</v>
      </c>
      <c r="M91" s="11" t="s">
        <v>994</v>
      </c>
      <c r="N91" s="11"/>
      <c r="O91" s="11"/>
      <c r="P91" s="7" t="s">
        <v>995</v>
      </c>
      <c r="Q91" s="7" t="s">
        <v>32</v>
      </c>
      <c r="R91" s="7">
        <v>603517</v>
      </c>
      <c r="S91" s="7" t="s">
        <v>955</v>
      </c>
      <c r="T91" s="7">
        <v>790</v>
      </c>
      <c r="U91" s="30" t="s">
        <v>996</v>
      </c>
    </row>
    <row r="92" spans="1:21" s="12" customFormat="1" ht="99.95" customHeight="1">
      <c r="A92" s="6">
        <v>90</v>
      </c>
      <c r="B92" s="30" t="s">
        <v>997</v>
      </c>
      <c r="C92" s="8" t="s">
        <v>998</v>
      </c>
      <c r="D92" s="8" t="s">
        <v>23</v>
      </c>
      <c r="E92" s="9" t="s">
        <v>999</v>
      </c>
      <c r="F92" s="10">
        <v>4</v>
      </c>
      <c r="G92" s="33" t="s">
        <v>1000</v>
      </c>
      <c r="H92" s="11" t="s">
        <v>1001</v>
      </c>
      <c r="I92" s="11" t="s">
        <v>1002</v>
      </c>
      <c r="J92" s="11" t="s">
        <v>1003</v>
      </c>
      <c r="K92" s="11" t="s">
        <v>1004</v>
      </c>
      <c r="L92" s="11" t="s">
        <v>1005</v>
      </c>
      <c r="M92" s="11" t="s">
        <v>1006</v>
      </c>
      <c r="N92" s="11"/>
      <c r="O92" s="11"/>
      <c r="P92" s="7" t="s">
        <v>1007</v>
      </c>
      <c r="Q92" s="7" t="s">
        <v>47</v>
      </c>
      <c r="R92" s="7">
        <v>103534</v>
      </c>
      <c r="S92" s="7" t="s">
        <v>955</v>
      </c>
      <c r="T92" s="7">
        <v>630</v>
      </c>
      <c r="U92" s="30" t="s">
        <v>1008</v>
      </c>
    </row>
    <row r="93" spans="1:21" s="12" customFormat="1" ht="99.95" customHeight="1">
      <c r="A93" s="6">
        <v>91</v>
      </c>
      <c r="B93" s="30" t="s">
        <v>1009</v>
      </c>
      <c r="C93" s="8" t="s">
        <v>1010</v>
      </c>
      <c r="D93" s="8" t="s">
        <v>23</v>
      </c>
      <c r="E93" s="9" t="s">
        <v>1011</v>
      </c>
      <c r="F93" s="10">
        <v>5</v>
      </c>
      <c r="G93" s="33" t="s">
        <v>1012</v>
      </c>
      <c r="H93" s="11" t="s">
        <v>1013</v>
      </c>
      <c r="I93" s="11" t="s">
        <v>1014</v>
      </c>
      <c r="J93" s="11" t="s">
        <v>1015</v>
      </c>
      <c r="K93" s="11" t="s">
        <v>1016</v>
      </c>
      <c r="L93" s="11" t="s">
        <v>1017</v>
      </c>
      <c r="M93" s="11" t="s">
        <v>1018</v>
      </c>
      <c r="N93" s="11" t="s">
        <v>1019</v>
      </c>
      <c r="O93" s="11" t="s">
        <v>1020</v>
      </c>
      <c r="P93" s="7" t="s">
        <v>1021</v>
      </c>
      <c r="Q93" s="7" t="s">
        <v>32</v>
      </c>
      <c r="R93" s="7">
        <v>602157</v>
      </c>
      <c r="S93" s="7" t="s">
        <v>955</v>
      </c>
      <c r="T93" s="7">
        <v>790</v>
      </c>
      <c r="U93" s="30" t="s">
        <v>1022</v>
      </c>
    </row>
    <row r="94" spans="1:21" s="12" customFormat="1" ht="99.95" customHeight="1">
      <c r="A94" s="6">
        <v>92</v>
      </c>
      <c r="B94" s="30" t="s">
        <v>1023</v>
      </c>
      <c r="C94" s="8" t="s">
        <v>1024</v>
      </c>
      <c r="D94" s="8" t="s">
        <v>23</v>
      </c>
      <c r="E94" s="9">
        <v>24150609</v>
      </c>
      <c r="F94" s="10">
        <v>4</v>
      </c>
      <c r="G94" s="33" t="s">
        <v>1025</v>
      </c>
      <c r="H94" s="11" t="s">
        <v>1026</v>
      </c>
      <c r="I94" s="11" t="s">
        <v>1027</v>
      </c>
      <c r="J94" s="11" t="s">
        <v>1028</v>
      </c>
      <c r="K94" s="11" t="s">
        <v>1029</v>
      </c>
      <c r="L94" s="11" t="s">
        <v>1030</v>
      </c>
      <c r="M94" s="11" t="s">
        <v>1031</v>
      </c>
      <c r="N94" s="11"/>
      <c r="O94" s="11"/>
      <c r="P94" s="7" t="s">
        <v>1032</v>
      </c>
      <c r="Q94" s="7" t="s">
        <v>47</v>
      </c>
      <c r="R94" s="7">
        <v>600777</v>
      </c>
      <c r="S94" s="7" t="s">
        <v>955</v>
      </c>
      <c r="T94" s="7">
        <v>630</v>
      </c>
      <c r="U94" s="30" t="s">
        <v>1033</v>
      </c>
    </row>
    <row r="95" spans="1:21" s="12" customFormat="1" ht="99.95" customHeight="1">
      <c r="A95" s="6">
        <v>93</v>
      </c>
      <c r="B95" s="30" t="s">
        <v>1034</v>
      </c>
      <c r="C95" s="8" t="s">
        <v>1035</v>
      </c>
      <c r="D95" s="8" t="s">
        <v>23</v>
      </c>
      <c r="E95" s="9" t="s">
        <v>1036</v>
      </c>
      <c r="F95" s="10">
        <v>5</v>
      </c>
      <c r="G95" s="33" t="s">
        <v>1037</v>
      </c>
      <c r="H95" s="11" t="s">
        <v>1038</v>
      </c>
      <c r="I95" s="11" t="s">
        <v>1039</v>
      </c>
      <c r="J95" s="11" t="s">
        <v>1040</v>
      </c>
      <c r="K95" s="11" t="s">
        <v>1041</v>
      </c>
      <c r="L95" s="11" t="s">
        <v>1042</v>
      </c>
      <c r="M95" s="11" t="s">
        <v>1043</v>
      </c>
      <c r="N95" s="11" t="s">
        <v>1044</v>
      </c>
      <c r="O95" s="11" t="s">
        <v>1045</v>
      </c>
      <c r="P95" s="7" t="s">
        <v>1046</v>
      </c>
      <c r="Q95" s="7" t="s">
        <v>47</v>
      </c>
      <c r="R95" s="7">
        <v>100448</v>
      </c>
      <c r="S95" s="7" t="s">
        <v>955</v>
      </c>
      <c r="T95" s="7">
        <v>630</v>
      </c>
      <c r="U95" s="30" t="s">
        <v>1047</v>
      </c>
    </row>
    <row r="96" spans="1:21" s="12" customFormat="1" ht="99.95" customHeight="1">
      <c r="A96" s="6">
        <v>94</v>
      </c>
      <c r="B96" s="30" t="s">
        <v>1048</v>
      </c>
      <c r="C96" s="8" t="s">
        <v>1049</v>
      </c>
      <c r="D96" s="8" t="s">
        <v>23</v>
      </c>
      <c r="E96" s="9" t="s">
        <v>1050</v>
      </c>
      <c r="F96" s="10">
        <v>5</v>
      </c>
      <c r="G96" s="33" t="s">
        <v>1051</v>
      </c>
      <c r="H96" s="11" t="s">
        <v>1052</v>
      </c>
      <c r="I96" s="11">
        <v>24150412</v>
      </c>
      <c r="J96" s="11" t="s">
        <v>1053</v>
      </c>
      <c r="K96" s="11">
        <v>24150408</v>
      </c>
      <c r="L96" s="11" t="s">
        <v>1054</v>
      </c>
      <c r="M96" s="11">
        <v>24150431</v>
      </c>
      <c r="N96" s="11" t="s">
        <v>1055</v>
      </c>
      <c r="O96" s="11">
        <v>24150405</v>
      </c>
      <c r="P96" s="7" t="s">
        <v>1046</v>
      </c>
      <c r="Q96" s="7" t="s">
        <v>47</v>
      </c>
      <c r="R96" s="7">
        <v>100448</v>
      </c>
      <c r="S96" s="7" t="s">
        <v>955</v>
      </c>
      <c r="T96" s="7">
        <v>630</v>
      </c>
      <c r="U96" s="30" t="s">
        <v>1056</v>
      </c>
    </row>
    <row r="97" spans="1:21" s="12" customFormat="1" ht="99.95" customHeight="1">
      <c r="A97" s="6">
        <v>95</v>
      </c>
      <c r="B97" s="30" t="s">
        <v>1057</v>
      </c>
      <c r="C97" s="8" t="s">
        <v>1058</v>
      </c>
      <c r="D97" s="8" t="s">
        <v>23</v>
      </c>
      <c r="E97" s="9" t="s">
        <v>1059</v>
      </c>
      <c r="F97" s="10">
        <v>5</v>
      </c>
      <c r="G97" s="33" t="s">
        <v>1060</v>
      </c>
      <c r="H97" s="11" t="s">
        <v>1061</v>
      </c>
      <c r="I97" s="11" t="s">
        <v>1062</v>
      </c>
      <c r="J97" s="11" t="s">
        <v>1063</v>
      </c>
      <c r="K97" s="11" t="s">
        <v>1064</v>
      </c>
      <c r="L97" s="11" t="s">
        <v>1065</v>
      </c>
      <c r="M97" s="11" t="s">
        <v>1066</v>
      </c>
      <c r="N97" s="11" t="s">
        <v>1067</v>
      </c>
      <c r="O97" s="11" t="s">
        <v>1068</v>
      </c>
      <c r="P97" s="7" t="s">
        <v>1069</v>
      </c>
      <c r="Q97" s="7" t="s">
        <v>47</v>
      </c>
      <c r="R97" s="7">
        <v>608527</v>
      </c>
      <c r="S97" s="7" t="s">
        <v>955</v>
      </c>
      <c r="T97" s="7">
        <v>790</v>
      </c>
      <c r="U97" s="30" t="s">
        <v>1070</v>
      </c>
    </row>
    <row r="98" spans="1:21" s="12" customFormat="1" ht="99.95" customHeight="1">
      <c r="A98" s="6">
        <v>96</v>
      </c>
      <c r="B98" s="30" t="s">
        <v>1071</v>
      </c>
      <c r="C98" s="8" t="s">
        <v>1072</v>
      </c>
      <c r="D98" s="8" t="s">
        <v>23</v>
      </c>
      <c r="E98" s="9" t="s">
        <v>1073</v>
      </c>
      <c r="F98" s="10">
        <v>4</v>
      </c>
      <c r="G98" s="33" t="s">
        <v>1074</v>
      </c>
      <c r="H98" s="11" t="s">
        <v>1075</v>
      </c>
      <c r="I98" s="11" t="s">
        <v>1076</v>
      </c>
      <c r="J98" s="11" t="s">
        <v>1077</v>
      </c>
      <c r="K98" s="11" t="s">
        <v>1078</v>
      </c>
      <c r="L98" s="11" t="s">
        <v>1079</v>
      </c>
      <c r="M98" s="11" t="s">
        <v>1080</v>
      </c>
      <c r="N98" s="11"/>
      <c r="O98" s="11"/>
      <c r="P98" s="7" t="s">
        <v>1081</v>
      </c>
      <c r="Q98" s="7" t="s">
        <v>32</v>
      </c>
      <c r="R98" s="7">
        <v>601058</v>
      </c>
      <c r="S98" s="7" t="s">
        <v>955</v>
      </c>
      <c r="T98" s="7">
        <v>630</v>
      </c>
      <c r="U98" s="30" t="s">
        <v>1082</v>
      </c>
    </row>
    <row r="99" spans="1:21" s="12" customFormat="1" ht="99.95" customHeight="1">
      <c r="A99" s="6">
        <v>97</v>
      </c>
      <c r="B99" s="30" t="s">
        <v>1083</v>
      </c>
      <c r="C99" s="8" t="s">
        <v>1084</v>
      </c>
      <c r="D99" s="8" t="s">
        <v>23</v>
      </c>
      <c r="E99" s="9">
        <v>24150424</v>
      </c>
      <c r="F99" s="10">
        <v>4</v>
      </c>
      <c r="G99" s="33" t="s">
        <v>1085</v>
      </c>
      <c r="H99" s="11" t="s">
        <v>1086</v>
      </c>
      <c r="I99" s="11" t="s">
        <v>1087</v>
      </c>
      <c r="J99" s="11" t="s">
        <v>1088</v>
      </c>
      <c r="K99" s="11" t="s">
        <v>1089</v>
      </c>
      <c r="L99" s="11" t="s">
        <v>1090</v>
      </c>
      <c r="M99" s="11" t="s">
        <v>1091</v>
      </c>
      <c r="N99" s="11"/>
      <c r="O99" s="11"/>
      <c r="P99" s="7" t="s">
        <v>1092</v>
      </c>
      <c r="Q99" s="7" t="s">
        <v>47</v>
      </c>
      <c r="R99" s="7">
        <v>602439</v>
      </c>
      <c r="S99" s="7" t="s">
        <v>955</v>
      </c>
      <c r="T99" s="7">
        <v>790</v>
      </c>
      <c r="U99" s="30" t="s">
        <v>1093</v>
      </c>
    </row>
    <row r="100" spans="1:21" s="12" customFormat="1" ht="99.95" customHeight="1">
      <c r="A100" s="6">
        <v>98</v>
      </c>
      <c r="B100" s="30" t="s">
        <v>1094</v>
      </c>
      <c r="C100" s="8" t="s">
        <v>1095</v>
      </c>
      <c r="D100" s="8" t="s">
        <v>23</v>
      </c>
      <c r="E100" s="9" t="s">
        <v>1096</v>
      </c>
      <c r="F100" s="10" t="s">
        <v>148</v>
      </c>
      <c r="G100" s="33" t="s">
        <v>1097</v>
      </c>
      <c r="H100" s="11" t="s">
        <v>1098</v>
      </c>
      <c r="I100" s="11" t="s">
        <v>1099</v>
      </c>
      <c r="J100" s="11" t="s">
        <v>1100</v>
      </c>
      <c r="K100" s="11" t="s">
        <v>1101</v>
      </c>
      <c r="L100" s="11"/>
      <c r="M100" s="11"/>
      <c r="N100" s="11"/>
      <c r="O100" s="11"/>
      <c r="P100" s="7" t="s">
        <v>1081</v>
      </c>
      <c r="Q100" s="7" t="s">
        <v>32</v>
      </c>
      <c r="R100" s="7">
        <v>601058</v>
      </c>
      <c r="S100" s="7" t="s">
        <v>955</v>
      </c>
      <c r="T100" s="7">
        <v>630</v>
      </c>
      <c r="U100" s="30" t="s">
        <v>1102</v>
      </c>
    </row>
    <row r="101" spans="1:21" s="12" customFormat="1" ht="99.95" customHeight="1">
      <c r="A101" s="6">
        <v>99</v>
      </c>
      <c r="B101" s="30" t="s">
        <v>1103</v>
      </c>
      <c r="C101" s="8" t="s">
        <v>1104</v>
      </c>
      <c r="D101" s="8" t="s">
        <v>23</v>
      </c>
      <c r="E101" s="9" t="s">
        <v>1105</v>
      </c>
      <c r="F101" s="10">
        <v>5</v>
      </c>
      <c r="G101" s="33" t="s">
        <v>6784</v>
      </c>
      <c r="H101" s="11" t="s">
        <v>967</v>
      </c>
      <c r="I101" s="11" t="s">
        <v>1106</v>
      </c>
      <c r="J101" s="11" t="s">
        <v>1107</v>
      </c>
      <c r="K101" s="11" t="s">
        <v>1108</v>
      </c>
      <c r="L101" s="11" t="s">
        <v>1109</v>
      </c>
      <c r="M101" s="11" t="s">
        <v>1110</v>
      </c>
      <c r="N101" s="11" t="s">
        <v>1111</v>
      </c>
      <c r="O101" s="11" t="s">
        <v>1112</v>
      </c>
      <c r="P101" s="7" t="s">
        <v>1113</v>
      </c>
      <c r="Q101" s="7" t="s">
        <v>157</v>
      </c>
      <c r="R101" s="7">
        <v>609707</v>
      </c>
      <c r="S101" s="7" t="s">
        <v>955</v>
      </c>
      <c r="T101" s="7">
        <v>790</v>
      </c>
      <c r="U101" s="30" t="s">
        <v>1114</v>
      </c>
    </row>
    <row r="102" spans="1:21" s="12" customFormat="1" ht="99.95" customHeight="1">
      <c r="A102" s="6">
        <v>100</v>
      </c>
      <c r="B102" s="30" t="s">
        <v>1115</v>
      </c>
      <c r="C102" s="8" t="s">
        <v>1116</v>
      </c>
      <c r="D102" s="8" t="s">
        <v>23</v>
      </c>
      <c r="E102" s="9" t="s">
        <v>1117</v>
      </c>
      <c r="F102" s="10">
        <v>5</v>
      </c>
      <c r="G102" s="33" t="s">
        <v>6785</v>
      </c>
      <c r="H102" s="11" t="s">
        <v>1118</v>
      </c>
      <c r="I102" s="11" t="s">
        <v>1119</v>
      </c>
      <c r="J102" s="11" t="s">
        <v>1120</v>
      </c>
      <c r="K102" s="11" t="s">
        <v>1121</v>
      </c>
      <c r="L102" s="11" t="s">
        <v>1122</v>
      </c>
      <c r="M102" s="11" t="s">
        <v>1123</v>
      </c>
      <c r="N102" s="11" t="s">
        <v>1124</v>
      </c>
      <c r="O102" s="11" t="s">
        <v>1125</v>
      </c>
      <c r="P102" s="7" t="s">
        <v>1126</v>
      </c>
      <c r="Q102" s="7" t="s">
        <v>32</v>
      </c>
      <c r="R102" s="7">
        <v>100504</v>
      </c>
      <c r="S102" s="7" t="s">
        <v>955</v>
      </c>
      <c r="T102" s="7">
        <v>630</v>
      </c>
      <c r="U102" s="30" t="s">
        <v>1127</v>
      </c>
    </row>
    <row r="103" spans="1:21" s="12" customFormat="1" ht="99.95" customHeight="1">
      <c r="A103" s="6">
        <v>101</v>
      </c>
      <c r="B103" s="30" t="s">
        <v>1128</v>
      </c>
      <c r="C103" s="8" t="s">
        <v>1129</v>
      </c>
      <c r="D103" s="8" t="s">
        <v>23</v>
      </c>
      <c r="E103" s="9" t="s">
        <v>1130</v>
      </c>
      <c r="F103" s="10">
        <v>4</v>
      </c>
      <c r="G103" s="33" t="s">
        <v>6786</v>
      </c>
      <c r="H103" s="11" t="s">
        <v>1131</v>
      </c>
      <c r="I103" s="11" t="s">
        <v>1132</v>
      </c>
      <c r="J103" s="11" t="s">
        <v>1133</v>
      </c>
      <c r="K103" s="11" t="s">
        <v>1134</v>
      </c>
      <c r="L103" s="11" t="s">
        <v>1135</v>
      </c>
      <c r="M103" s="11" t="s">
        <v>1136</v>
      </c>
      <c r="N103" s="11"/>
      <c r="O103" s="11"/>
      <c r="P103" s="7" t="s">
        <v>1137</v>
      </c>
      <c r="Q103" s="7" t="s">
        <v>157</v>
      </c>
      <c r="R103" s="7">
        <v>608984</v>
      </c>
      <c r="S103" s="7" t="s">
        <v>955</v>
      </c>
      <c r="T103" s="7">
        <v>790</v>
      </c>
      <c r="U103" s="30" t="s">
        <v>1138</v>
      </c>
    </row>
    <row r="104" spans="1:21" s="12" customFormat="1" ht="68.25">
      <c r="A104" s="6">
        <v>102</v>
      </c>
      <c r="B104" s="30" t="s">
        <v>1139</v>
      </c>
      <c r="C104" s="8" t="s">
        <v>1140</v>
      </c>
      <c r="D104" s="8" t="s">
        <v>23</v>
      </c>
      <c r="E104" s="9" t="s">
        <v>1141</v>
      </c>
      <c r="F104" s="10">
        <v>4</v>
      </c>
      <c r="G104" s="33" t="s">
        <v>1142</v>
      </c>
      <c r="H104" s="11" t="s">
        <v>1143</v>
      </c>
      <c r="I104" s="11" t="s">
        <v>1144</v>
      </c>
      <c r="J104" s="11" t="s">
        <v>1145</v>
      </c>
      <c r="K104" s="11" t="s">
        <v>1146</v>
      </c>
      <c r="L104" s="11" t="s">
        <v>1147</v>
      </c>
      <c r="M104" s="11" t="s">
        <v>1148</v>
      </c>
      <c r="N104" s="11"/>
      <c r="O104" s="11"/>
      <c r="P104" s="7" t="s">
        <v>1149</v>
      </c>
      <c r="Q104" s="7" t="s">
        <v>47</v>
      </c>
      <c r="R104" s="7">
        <v>607337</v>
      </c>
      <c r="S104" s="7" t="s">
        <v>955</v>
      </c>
      <c r="T104" s="7">
        <v>630</v>
      </c>
      <c r="U104" s="30" t="s">
        <v>1150</v>
      </c>
    </row>
    <row r="105" spans="1:21" s="12" customFormat="1" ht="99.95" customHeight="1">
      <c r="A105" s="6">
        <v>103</v>
      </c>
      <c r="B105" s="30" t="s">
        <v>1151</v>
      </c>
      <c r="C105" s="8" t="s">
        <v>1152</v>
      </c>
      <c r="D105" s="8" t="s">
        <v>23</v>
      </c>
      <c r="E105" s="9" t="s">
        <v>1153</v>
      </c>
      <c r="F105" s="10">
        <v>3</v>
      </c>
      <c r="G105" s="33" t="s">
        <v>1154</v>
      </c>
      <c r="H105" s="11" t="s">
        <v>1155</v>
      </c>
      <c r="I105" s="11" t="s">
        <v>1156</v>
      </c>
      <c r="J105" s="11" t="s">
        <v>1157</v>
      </c>
      <c r="K105" s="11" t="s">
        <v>1158</v>
      </c>
      <c r="L105" s="11"/>
      <c r="M105" s="11"/>
      <c r="N105" s="11"/>
      <c r="O105" s="11"/>
      <c r="P105" s="7" t="s">
        <v>995</v>
      </c>
      <c r="Q105" s="7" t="s">
        <v>32</v>
      </c>
      <c r="R105" s="7">
        <v>603517</v>
      </c>
      <c r="S105" s="7" t="s">
        <v>955</v>
      </c>
      <c r="T105" s="7">
        <v>630</v>
      </c>
      <c r="U105" s="30" t="s">
        <v>1159</v>
      </c>
    </row>
    <row r="106" spans="1:21" s="12" customFormat="1" ht="99.95" customHeight="1">
      <c r="A106" s="6">
        <v>104</v>
      </c>
      <c r="B106" s="30" t="s">
        <v>1160</v>
      </c>
      <c r="C106" s="8" t="s">
        <v>1161</v>
      </c>
      <c r="D106" s="8" t="s">
        <v>23</v>
      </c>
      <c r="E106" s="9" t="s">
        <v>1162</v>
      </c>
      <c r="F106" s="10">
        <v>4</v>
      </c>
      <c r="G106" s="33" t="s">
        <v>1163</v>
      </c>
      <c r="H106" s="11" t="s">
        <v>1164</v>
      </c>
      <c r="I106" s="11" t="s">
        <v>1165</v>
      </c>
      <c r="J106" s="11" t="s">
        <v>1166</v>
      </c>
      <c r="K106" s="11" t="s">
        <v>1167</v>
      </c>
      <c r="L106" s="11" t="s">
        <v>1168</v>
      </c>
      <c r="M106" s="11" t="s">
        <v>1165</v>
      </c>
      <c r="N106" s="11"/>
      <c r="O106" s="11"/>
      <c r="P106" s="7" t="s">
        <v>1169</v>
      </c>
      <c r="Q106" s="7" t="s">
        <v>32</v>
      </c>
      <c r="R106" s="7">
        <v>104913</v>
      </c>
      <c r="S106" s="7" t="s">
        <v>955</v>
      </c>
      <c r="T106" s="7">
        <v>630</v>
      </c>
      <c r="U106" s="30" t="s">
        <v>1170</v>
      </c>
    </row>
    <row r="107" spans="1:21" s="12" customFormat="1" ht="99.95" customHeight="1">
      <c r="A107" s="6">
        <v>105</v>
      </c>
      <c r="B107" s="30" t="s">
        <v>1171</v>
      </c>
      <c r="C107" s="8" t="s">
        <v>1172</v>
      </c>
      <c r="D107" s="8" t="s">
        <v>23</v>
      </c>
      <c r="E107" s="9" t="s">
        <v>1173</v>
      </c>
      <c r="F107" s="10">
        <v>5</v>
      </c>
      <c r="G107" s="33" t="s">
        <v>1174</v>
      </c>
      <c r="H107" s="11" t="s">
        <v>1175</v>
      </c>
      <c r="I107" s="11" t="s">
        <v>1176</v>
      </c>
      <c r="J107" s="11" t="s">
        <v>1177</v>
      </c>
      <c r="K107" s="11" t="s">
        <v>1178</v>
      </c>
      <c r="L107" s="11" t="s">
        <v>1179</v>
      </c>
      <c r="M107" s="11" t="s">
        <v>1180</v>
      </c>
      <c r="N107" s="11" t="s">
        <v>1181</v>
      </c>
      <c r="O107" s="11" t="s">
        <v>1182</v>
      </c>
      <c r="P107" s="7" t="s">
        <v>1183</v>
      </c>
      <c r="Q107" s="7" t="s">
        <v>32</v>
      </c>
      <c r="R107" s="7">
        <v>100033</v>
      </c>
      <c r="S107" s="7" t="s">
        <v>955</v>
      </c>
      <c r="T107" s="7">
        <v>790</v>
      </c>
      <c r="U107" s="30" t="s">
        <v>1184</v>
      </c>
    </row>
    <row r="108" spans="1:21" s="12" customFormat="1" ht="99.95" customHeight="1">
      <c r="A108" s="6">
        <v>106</v>
      </c>
      <c r="B108" s="30" t="s">
        <v>1185</v>
      </c>
      <c r="C108" s="8" t="s">
        <v>1186</v>
      </c>
      <c r="D108" s="8" t="s">
        <v>23</v>
      </c>
      <c r="E108" s="9">
        <v>24150827</v>
      </c>
      <c r="F108" s="10">
        <v>3</v>
      </c>
      <c r="G108" s="33" t="s">
        <v>1187</v>
      </c>
      <c r="H108" s="11" t="s">
        <v>1188</v>
      </c>
      <c r="I108" s="11" t="s">
        <v>1189</v>
      </c>
      <c r="J108" s="11" t="s">
        <v>1190</v>
      </c>
      <c r="K108" s="11" t="s">
        <v>1191</v>
      </c>
      <c r="L108" s="11"/>
      <c r="M108" s="11"/>
      <c r="N108" s="11"/>
      <c r="O108" s="11"/>
      <c r="P108" s="7" t="s">
        <v>1192</v>
      </c>
      <c r="Q108" s="7" t="s">
        <v>47</v>
      </c>
      <c r="R108" s="7">
        <v>603544</v>
      </c>
      <c r="S108" s="7" t="s">
        <v>955</v>
      </c>
      <c r="T108" s="7">
        <v>790</v>
      </c>
      <c r="U108" s="30" t="s">
        <v>1193</v>
      </c>
    </row>
    <row r="109" spans="1:21" s="12" customFormat="1" ht="99.95" customHeight="1">
      <c r="A109" s="6">
        <v>107</v>
      </c>
      <c r="B109" s="30" t="s">
        <v>1194</v>
      </c>
      <c r="C109" s="8" t="s">
        <v>1195</v>
      </c>
      <c r="D109" s="8" t="s">
        <v>23</v>
      </c>
      <c r="E109" s="9" t="s">
        <v>1196</v>
      </c>
      <c r="F109" s="10">
        <v>4</v>
      </c>
      <c r="G109" s="33" t="s">
        <v>1197</v>
      </c>
      <c r="H109" s="11" t="s">
        <v>1198</v>
      </c>
      <c r="I109" s="11" t="s">
        <v>1199</v>
      </c>
      <c r="J109" s="11" t="s">
        <v>1200</v>
      </c>
      <c r="K109" s="11" t="s">
        <v>1201</v>
      </c>
      <c r="L109" s="11" t="s">
        <v>1202</v>
      </c>
      <c r="M109" s="11" t="s">
        <v>1203</v>
      </c>
      <c r="N109" s="11"/>
      <c r="O109" s="11"/>
      <c r="P109" s="7" t="s">
        <v>1204</v>
      </c>
      <c r="Q109" s="7" t="s">
        <v>157</v>
      </c>
      <c r="R109" s="7">
        <v>609747</v>
      </c>
      <c r="S109" s="7" t="s">
        <v>955</v>
      </c>
      <c r="T109" s="7">
        <v>630</v>
      </c>
      <c r="U109" s="30" t="s">
        <v>1205</v>
      </c>
    </row>
    <row r="110" spans="1:21" s="12" customFormat="1" ht="99.95" customHeight="1">
      <c r="A110" s="6">
        <v>108</v>
      </c>
      <c r="B110" s="30" t="s">
        <v>1206</v>
      </c>
      <c r="C110" s="8" t="s">
        <v>1207</v>
      </c>
      <c r="D110" s="8" t="s">
        <v>23</v>
      </c>
      <c r="E110" s="9" t="s">
        <v>1208</v>
      </c>
      <c r="F110" s="10">
        <v>4</v>
      </c>
      <c r="G110" s="33" t="s">
        <v>1209</v>
      </c>
      <c r="H110" s="11" t="s">
        <v>1210</v>
      </c>
      <c r="I110" s="11" t="s">
        <v>1211</v>
      </c>
      <c r="J110" s="11" t="s">
        <v>1212</v>
      </c>
      <c r="K110" s="11" t="s">
        <v>1213</v>
      </c>
      <c r="L110" s="11" t="s">
        <v>1214</v>
      </c>
      <c r="M110" s="11" t="s">
        <v>1215</v>
      </c>
      <c r="N110" s="11"/>
      <c r="O110" s="11"/>
      <c r="P110" s="7" t="s">
        <v>1216</v>
      </c>
      <c r="Q110" s="7" t="s">
        <v>47</v>
      </c>
      <c r="R110" s="7">
        <v>500200</v>
      </c>
      <c r="S110" s="7" t="s">
        <v>955</v>
      </c>
      <c r="T110" s="7">
        <v>790</v>
      </c>
      <c r="U110" s="30" t="s">
        <v>1217</v>
      </c>
    </row>
    <row r="111" spans="1:21" s="12" customFormat="1" ht="99.95" customHeight="1">
      <c r="A111" s="6">
        <v>109</v>
      </c>
      <c r="B111" s="30" t="s">
        <v>1218</v>
      </c>
      <c r="C111" s="8" t="s">
        <v>1219</v>
      </c>
      <c r="D111" s="8" t="s">
        <v>23</v>
      </c>
      <c r="E111" s="9" t="s">
        <v>1220</v>
      </c>
      <c r="F111" s="10">
        <v>4</v>
      </c>
      <c r="G111" s="33" t="s">
        <v>1221</v>
      </c>
      <c r="H111" s="11" t="s">
        <v>1222</v>
      </c>
      <c r="I111" s="11" t="s">
        <v>1223</v>
      </c>
      <c r="J111" s="11" t="s">
        <v>1224</v>
      </c>
      <c r="K111" s="11" t="s">
        <v>1225</v>
      </c>
      <c r="L111" s="11" t="s">
        <v>1226</v>
      </c>
      <c r="M111" s="11" t="s">
        <v>1227</v>
      </c>
      <c r="N111" s="11"/>
      <c r="O111" s="11"/>
      <c r="P111" s="7" t="s">
        <v>1228</v>
      </c>
      <c r="Q111" s="7" t="s">
        <v>47</v>
      </c>
      <c r="R111" s="7">
        <v>500229</v>
      </c>
      <c r="S111" s="7" t="s">
        <v>955</v>
      </c>
      <c r="T111" s="7">
        <v>630</v>
      </c>
      <c r="U111" s="30" t="s">
        <v>1229</v>
      </c>
    </row>
    <row r="112" spans="1:21" s="12" customFormat="1" ht="99.95" customHeight="1">
      <c r="A112" s="6">
        <v>110</v>
      </c>
      <c r="B112" s="30" t="s">
        <v>1230</v>
      </c>
      <c r="C112" s="8" t="s">
        <v>1231</v>
      </c>
      <c r="D112" s="8" t="s">
        <v>23</v>
      </c>
      <c r="E112" s="9" t="s">
        <v>1232</v>
      </c>
      <c r="F112" s="10">
        <v>3</v>
      </c>
      <c r="G112" s="33" t="s">
        <v>1233</v>
      </c>
      <c r="H112" s="11" t="s">
        <v>1234</v>
      </c>
      <c r="I112" s="11" t="s">
        <v>1235</v>
      </c>
      <c r="J112" s="11" t="s">
        <v>1236</v>
      </c>
      <c r="K112" s="11" t="s">
        <v>1237</v>
      </c>
      <c r="L112" s="11"/>
      <c r="M112" s="11"/>
      <c r="N112" s="11"/>
      <c r="O112" s="11"/>
      <c r="P112" s="7" t="s">
        <v>1238</v>
      </c>
      <c r="Q112" s="7" t="s">
        <v>47</v>
      </c>
      <c r="R112" s="7">
        <v>293071</v>
      </c>
      <c r="S112" s="7" t="s">
        <v>955</v>
      </c>
      <c r="T112" s="7">
        <v>630</v>
      </c>
      <c r="U112" s="30" t="s">
        <v>1239</v>
      </c>
    </row>
    <row r="113" spans="1:21" s="12" customFormat="1" ht="99.95" customHeight="1">
      <c r="A113" s="6">
        <v>111</v>
      </c>
      <c r="B113" s="30" t="s">
        <v>6422</v>
      </c>
      <c r="C113" s="8" t="s">
        <v>6423</v>
      </c>
      <c r="D113" s="8" t="s">
        <v>6424</v>
      </c>
      <c r="E113" s="9" t="s">
        <v>6425</v>
      </c>
      <c r="F113" s="10"/>
      <c r="G113" s="33" t="s">
        <v>6782</v>
      </c>
      <c r="H113" s="11" t="s">
        <v>6426</v>
      </c>
      <c r="I113" s="11" t="s">
        <v>6427</v>
      </c>
      <c r="J113" s="11" t="s">
        <v>6428</v>
      </c>
      <c r="K113" s="11" t="s">
        <v>6429</v>
      </c>
      <c r="L113" s="11" t="s">
        <v>6430</v>
      </c>
      <c r="M113" s="11" t="s">
        <v>6431</v>
      </c>
      <c r="N113" s="11" t="s">
        <v>6432</v>
      </c>
      <c r="O113" s="11" t="s">
        <v>6433</v>
      </c>
      <c r="P113" s="7" t="s">
        <v>6434</v>
      </c>
      <c r="Q113" s="7" t="s">
        <v>6435</v>
      </c>
      <c r="R113" s="7">
        <v>104485</v>
      </c>
      <c r="S113" s="7" t="s">
        <v>6436</v>
      </c>
      <c r="T113" s="7">
        <v>810</v>
      </c>
      <c r="U113" s="30" t="s">
        <v>6437</v>
      </c>
    </row>
    <row r="114" spans="1:21" s="12" customFormat="1" ht="99.95" customHeight="1">
      <c r="A114" s="6">
        <v>112</v>
      </c>
      <c r="B114" s="30" t="s">
        <v>1240</v>
      </c>
      <c r="C114" s="8" t="s">
        <v>1241</v>
      </c>
      <c r="D114" s="8" t="s">
        <v>465</v>
      </c>
      <c r="E114" s="9" t="s">
        <v>1242</v>
      </c>
      <c r="F114" s="10">
        <v>5</v>
      </c>
      <c r="G114" s="33" t="s">
        <v>6783</v>
      </c>
      <c r="H114" s="11" t="s">
        <v>1243</v>
      </c>
      <c r="I114" s="11" t="s">
        <v>1244</v>
      </c>
      <c r="J114" s="11" t="s">
        <v>1245</v>
      </c>
      <c r="K114" s="11" t="s">
        <v>1246</v>
      </c>
      <c r="L114" s="11" t="s">
        <v>1247</v>
      </c>
      <c r="M114" s="11" t="s">
        <v>1248</v>
      </c>
      <c r="N114" s="11" t="s">
        <v>1249</v>
      </c>
      <c r="O114" s="11" t="s">
        <v>1250</v>
      </c>
      <c r="P114" s="7" t="s">
        <v>1251</v>
      </c>
      <c r="Q114" s="7" t="s">
        <v>32</v>
      </c>
      <c r="R114" s="7">
        <v>103207</v>
      </c>
      <c r="S114" s="7" t="s">
        <v>1252</v>
      </c>
      <c r="T114" s="7">
        <v>110</v>
      </c>
      <c r="U114" s="30" t="s">
        <v>1253</v>
      </c>
    </row>
    <row r="115" spans="1:21" s="12" customFormat="1" ht="99.95" customHeight="1">
      <c r="A115" s="6">
        <v>113</v>
      </c>
      <c r="B115" s="30" t="s">
        <v>1254</v>
      </c>
      <c r="C115" s="8" t="s">
        <v>1255</v>
      </c>
      <c r="D115" s="8" t="s">
        <v>23</v>
      </c>
      <c r="E115" s="9" t="s">
        <v>1256</v>
      </c>
      <c r="F115" s="10">
        <v>3</v>
      </c>
      <c r="G115" s="33" t="s">
        <v>1257</v>
      </c>
      <c r="H115" s="11" t="s">
        <v>1258</v>
      </c>
      <c r="I115" s="11" t="s">
        <v>1259</v>
      </c>
      <c r="J115" s="11" t="s">
        <v>1260</v>
      </c>
      <c r="K115" s="11" t="s">
        <v>1261</v>
      </c>
      <c r="L115" s="11"/>
      <c r="M115" s="11"/>
      <c r="N115" s="11"/>
      <c r="O115" s="11"/>
      <c r="P115" s="7" t="s">
        <v>1262</v>
      </c>
      <c r="Q115" s="7" t="s">
        <v>32</v>
      </c>
      <c r="R115" s="7">
        <v>104643</v>
      </c>
      <c r="S115" s="7" t="s">
        <v>1252</v>
      </c>
      <c r="T115" s="7">
        <v>110</v>
      </c>
      <c r="U115" s="30" t="s">
        <v>1263</v>
      </c>
    </row>
    <row r="116" spans="1:21" s="12" customFormat="1" ht="99.95" customHeight="1">
      <c r="A116" s="6">
        <v>114</v>
      </c>
      <c r="B116" s="30" t="s">
        <v>1264</v>
      </c>
      <c r="C116" s="8" t="s">
        <v>1265</v>
      </c>
      <c r="D116" s="8" t="s">
        <v>23</v>
      </c>
      <c r="E116" s="9" t="s">
        <v>1266</v>
      </c>
      <c r="F116" s="10">
        <v>4</v>
      </c>
      <c r="G116" s="33" t="s">
        <v>1267</v>
      </c>
      <c r="H116" s="11" t="s">
        <v>1268</v>
      </c>
      <c r="I116" s="11" t="s">
        <v>1269</v>
      </c>
      <c r="J116" s="11" t="s">
        <v>1270</v>
      </c>
      <c r="K116" s="11" t="s">
        <v>1271</v>
      </c>
      <c r="L116" s="11" t="s">
        <v>1272</v>
      </c>
      <c r="M116" s="11" t="s">
        <v>1273</v>
      </c>
      <c r="N116" s="11" t="s">
        <v>1274</v>
      </c>
      <c r="O116" s="11" t="s">
        <v>1275</v>
      </c>
      <c r="P116" s="7" t="s">
        <v>1276</v>
      </c>
      <c r="Q116" s="7" t="s">
        <v>157</v>
      </c>
      <c r="R116" s="7">
        <v>608930</v>
      </c>
      <c r="S116" s="7" t="s">
        <v>1252</v>
      </c>
      <c r="T116" s="7">
        <v>110</v>
      </c>
      <c r="U116" s="30" t="s">
        <v>1277</v>
      </c>
    </row>
    <row r="117" spans="1:21" s="12" customFormat="1" ht="99.95" customHeight="1">
      <c r="A117" s="6">
        <v>115</v>
      </c>
      <c r="B117" s="30" t="s">
        <v>1278</v>
      </c>
      <c r="C117" s="8" t="s">
        <v>1279</v>
      </c>
      <c r="D117" s="8" t="s">
        <v>23</v>
      </c>
      <c r="E117" s="9" t="s">
        <v>1280</v>
      </c>
      <c r="F117" s="10" t="s">
        <v>696</v>
      </c>
      <c r="G117" s="33" t="s">
        <v>1281</v>
      </c>
      <c r="H117" s="11" t="s">
        <v>1282</v>
      </c>
      <c r="I117" s="11" t="s">
        <v>1283</v>
      </c>
      <c r="J117" s="11" t="s">
        <v>1284</v>
      </c>
      <c r="K117" s="11" t="s">
        <v>1285</v>
      </c>
      <c r="L117" s="11" t="s">
        <v>1286</v>
      </c>
      <c r="M117" s="11" t="s">
        <v>1287</v>
      </c>
      <c r="N117" s="11" t="s">
        <v>1288</v>
      </c>
      <c r="O117" s="11" t="s">
        <v>1289</v>
      </c>
      <c r="P117" s="7" t="s">
        <v>1262</v>
      </c>
      <c r="Q117" s="7" t="s">
        <v>32</v>
      </c>
      <c r="R117" s="7">
        <v>104643</v>
      </c>
      <c r="S117" s="7" t="s">
        <v>1252</v>
      </c>
      <c r="T117" s="7">
        <v>110</v>
      </c>
      <c r="U117" s="30" t="s">
        <v>1290</v>
      </c>
    </row>
    <row r="118" spans="1:21" s="12" customFormat="1" ht="99.95" customHeight="1">
      <c r="A118" s="6">
        <v>116</v>
      </c>
      <c r="B118" s="30" t="s">
        <v>1291</v>
      </c>
      <c r="C118" s="8" t="s">
        <v>1292</v>
      </c>
      <c r="D118" s="8" t="s">
        <v>465</v>
      </c>
      <c r="E118" s="9" t="s">
        <v>1293</v>
      </c>
      <c r="F118" s="10" t="s">
        <v>696</v>
      </c>
      <c r="G118" s="33" t="s">
        <v>1294</v>
      </c>
      <c r="H118" s="11" t="s">
        <v>1295</v>
      </c>
      <c r="I118" s="11" t="s">
        <v>1296</v>
      </c>
      <c r="J118" s="11" t="s">
        <v>1297</v>
      </c>
      <c r="K118" s="11" t="s">
        <v>1298</v>
      </c>
      <c r="L118" s="11" t="s">
        <v>1299</v>
      </c>
      <c r="M118" s="11" t="s">
        <v>1300</v>
      </c>
      <c r="N118" s="11" t="s">
        <v>1301</v>
      </c>
      <c r="O118" s="11" t="s">
        <v>1302</v>
      </c>
      <c r="P118" s="7" t="s">
        <v>1303</v>
      </c>
      <c r="Q118" s="7" t="s">
        <v>393</v>
      </c>
      <c r="R118" s="7">
        <v>600124</v>
      </c>
      <c r="S118" s="7" t="s">
        <v>1252</v>
      </c>
      <c r="T118" s="7">
        <v>110</v>
      </c>
      <c r="U118" s="30" t="s">
        <v>1304</v>
      </c>
    </row>
    <row r="119" spans="1:21" s="12" customFormat="1" ht="99.95" customHeight="1">
      <c r="A119" s="6">
        <v>117</v>
      </c>
      <c r="B119" s="30" t="s">
        <v>1305</v>
      </c>
      <c r="C119" s="8" t="s">
        <v>1306</v>
      </c>
      <c r="D119" s="8" t="s">
        <v>1307</v>
      </c>
      <c r="E119" s="9" t="s">
        <v>1308</v>
      </c>
      <c r="F119" s="10">
        <v>5</v>
      </c>
      <c r="G119" s="33"/>
      <c r="H119" s="11" t="s">
        <v>1309</v>
      </c>
      <c r="I119" s="11">
        <v>32150614</v>
      </c>
      <c r="J119" s="11" t="s">
        <v>1310</v>
      </c>
      <c r="K119" s="11">
        <v>63150104</v>
      </c>
      <c r="L119" s="11" t="s">
        <v>1311</v>
      </c>
      <c r="M119" s="11">
        <v>32150621</v>
      </c>
      <c r="N119" s="11" t="s">
        <v>1312</v>
      </c>
      <c r="O119" s="11">
        <v>32150808</v>
      </c>
      <c r="P119" s="7" t="s">
        <v>1313</v>
      </c>
      <c r="Q119" s="7" t="s">
        <v>1314</v>
      </c>
      <c r="R119" s="7"/>
      <c r="S119" s="7" t="s">
        <v>1315</v>
      </c>
      <c r="T119" s="7">
        <v>140</v>
      </c>
      <c r="U119" s="30" t="s">
        <v>1316</v>
      </c>
    </row>
    <row r="120" spans="1:21" s="12" customFormat="1" ht="99.95" customHeight="1">
      <c r="A120" s="6">
        <v>118</v>
      </c>
      <c r="B120" s="30" t="s">
        <v>1317</v>
      </c>
      <c r="C120" s="8" t="s">
        <v>1318</v>
      </c>
      <c r="D120" s="8" t="s">
        <v>23</v>
      </c>
      <c r="E120" s="9" t="s">
        <v>1319</v>
      </c>
      <c r="F120" s="10">
        <v>4</v>
      </c>
      <c r="G120" s="33"/>
      <c r="H120" s="11" t="s">
        <v>1320</v>
      </c>
      <c r="I120" s="11">
        <v>32150222</v>
      </c>
      <c r="J120" s="11" t="s">
        <v>1321</v>
      </c>
      <c r="K120" s="11">
        <v>32150206</v>
      </c>
      <c r="L120" s="11" t="s">
        <v>1322</v>
      </c>
      <c r="M120" s="11">
        <v>32150823</v>
      </c>
      <c r="N120" s="11"/>
      <c r="O120" s="11"/>
      <c r="P120" s="7" t="s">
        <v>1323</v>
      </c>
      <c r="Q120" s="7" t="s">
        <v>1314</v>
      </c>
      <c r="R120" s="7"/>
      <c r="S120" s="7" t="s">
        <v>1315</v>
      </c>
      <c r="T120" s="7">
        <v>140</v>
      </c>
      <c r="U120" s="30" t="s">
        <v>1324</v>
      </c>
    </row>
    <row r="121" spans="1:21" s="12" customFormat="1" ht="99.95" customHeight="1">
      <c r="A121" s="6">
        <v>119</v>
      </c>
      <c r="B121" s="30" t="s">
        <v>1325</v>
      </c>
      <c r="C121" s="8" t="s">
        <v>1326</v>
      </c>
      <c r="D121" s="8" t="s">
        <v>23</v>
      </c>
      <c r="E121" s="9" t="s">
        <v>1327</v>
      </c>
      <c r="F121" s="10">
        <v>4</v>
      </c>
      <c r="G121" s="33"/>
      <c r="H121" s="11" t="s">
        <v>1328</v>
      </c>
      <c r="I121" s="11">
        <v>32150601</v>
      </c>
      <c r="J121" s="11" t="s">
        <v>1329</v>
      </c>
      <c r="K121" s="11">
        <v>32150606</v>
      </c>
      <c r="L121" s="11" t="s">
        <v>1330</v>
      </c>
      <c r="M121" s="11">
        <v>32140601</v>
      </c>
      <c r="N121" s="11" t="s">
        <v>1331</v>
      </c>
      <c r="O121" s="11">
        <v>32150628</v>
      </c>
      <c r="P121" s="7" t="s">
        <v>1332</v>
      </c>
      <c r="Q121" s="7" t="s">
        <v>32</v>
      </c>
      <c r="R121" s="7"/>
      <c r="S121" s="7" t="s">
        <v>1315</v>
      </c>
      <c r="T121" s="7">
        <v>140</v>
      </c>
      <c r="U121" s="30" t="s">
        <v>1333</v>
      </c>
    </row>
    <row r="122" spans="1:21" s="12" customFormat="1" ht="99.95" customHeight="1">
      <c r="A122" s="6">
        <v>120</v>
      </c>
      <c r="B122" s="30" t="s">
        <v>1334</v>
      </c>
      <c r="C122" s="8" t="s">
        <v>1335</v>
      </c>
      <c r="D122" s="8" t="s">
        <v>23</v>
      </c>
      <c r="E122" s="9" t="s">
        <v>1336</v>
      </c>
      <c r="F122" s="10">
        <v>5</v>
      </c>
      <c r="G122" s="33"/>
      <c r="H122" s="11" t="s">
        <v>1337</v>
      </c>
      <c r="I122" s="11">
        <v>32160722</v>
      </c>
      <c r="J122" s="11" t="s">
        <v>1338</v>
      </c>
      <c r="K122" s="11">
        <v>32160213</v>
      </c>
      <c r="L122" s="11" t="s">
        <v>1339</v>
      </c>
      <c r="M122" s="11">
        <v>53160215</v>
      </c>
      <c r="N122" s="11" t="s">
        <v>1340</v>
      </c>
      <c r="O122" s="11">
        <v>53160218</v>
      </c>
      <c r="P122" s="7" t="s">
        <v>1341</v>
      </c>
      <c r="Q122" s="7" t="s">
        <v>1342</v>
      </c>
      <c r="R122" s="7"/>
      <c r="S122" s="7" t="s">
        <v>1315</v>
      </c>
      <c r="T122" s="7">
        <v>140</v>
      </c>
      <c r="U122" s="30" t="s">
        <v>1343</v>
      </c>
    </row>
    <row r="123" spans="1:21" s="12" customFormat="1" ht="99.95" customHeight="1">
      <c r="A123" s="6">
        <v>121</v>
      </c>
      <c r="B123" s="30" t="s">
        <v>1344</v>
      </c>
      <c r="C123" s="8" t="s">
        <v>1345</v>
      </c>
      <c r="D123" s="8" t="s">
        <v>23</v>
      </c>
      <c r="E123" s="9" t="s">
        <v>1346</v>
      </c>
      <c r="F123" s="10">
        <v>5</v>
      </c>
      <c r="G123" s="33"/>
      <c r="H123" s="11" t="s">
        <v>1347</v>
      </c>
      <c r="I123" s="11">
        <v>32140625</v>
      </c>
      <c r="J123" s="11" t="s">
        <v>1348</v>
      </c>
      <c r="K123" s="11">
        <v>32140605</v>
      </c>
      <c r="L123" s="11" t="s">
        <v>1349</v>
      </c>
      <c r="M123" s="11">
        <v>32140805</v>
      </c>
      <c r="N123" s="11" t="s">
        <v>1350</v>
      </c>
      <c r="O123" s="11">
        <v>32140822</v>
      </c>
      <c r="P123" s="7" t="s">
        <v>1332</v>
      </c>
      <c r="Q123" s="7" t="s">
        <v>1314</v>
      </c>
      <c r="R123" s="7"/>
      <c r="S123" s="7" t="s">
        <v>1315</v>
      </c>
      <c r="T123" s="7">
        <v>140</v>
      </c>
      <c r="U123" s="30" t="s">
        <v>1351</v>
      </c>
    </row>
    <row r="124" spans="1:21" s="12" customFormat="1" ht="99.95" customHeight="1">
      <c r="A124" s="6">
        <v>122</v>
      </c>
      <c r="B124" s="30" t="s">
        <v>1352</v>
      </c>
      <c r="C124" s="8" t="s">
        <v>1353</v>
      </c>
      <c r="D124" s="8" t="s">
        <v>23</v>
      </c>
      <c r="E124" s="9" t="s">
        <v>1354</v>
      </c>
      <c r="F124" s="10">
        <v>5</v>
      </c>
      <c r="G124" s="33"/>
      <c r="H124" s="11" t="s">
        <v>1355</v>
      </c>
      <c r="I124" s="11">
        <v>32150602</v>
      </c>
      <c r="J124" s="11" t="s">
        <v>1356</v>
      </c>
      <c r="K124" s="11">
        <v>32150734</v>
      </c>
      <c r="L124" s="11" t="s">
        <v>1357</v>
      </c>
      <c r="M124" s="11">
        <v>32150727</v>
      </c>
      <c r="N124" s="11" t="s">
        <v>1358</v>
      </c>
      <c r="O124" s="11">
        <v>32150737</v>
      </c>
      <c r="P124" s="7" t="s">
        <v>1359</v>
      </c>
      <c r="Q124" s="7" t="s">
        <v>47</v>
      </c>
      <c r="R124" s="7"/>
      <c r="S124" s="7" t="s">
        <v>1315</v>
      </c>
      <c r="T124" s="7">
        <v>140</v>
      </c>
      <c r="U124" s="30" t="s">
        <v>1360</v>
      </c>
    </row>
    <row r="125" spans="1:21" s="12" customFormat="1" ht="99.95" customHeight="1">
      <c r="A125" s="6">
        <v>123</v>
      </c>
      <c r="B125" s="30" t="s">
        <v>1361</v>
      </c>
      <c r="C125" s="8" t="s">
        <v>1362</v>
      </c>
      <c r="D125" s="8" t="s">
        <v>23</v>
      </c>
      <c r="E125" s="9" t="s">
        <v>1363</v>
      </c>
      <c r="F125" s="10">
        <v>4</v>
      </c>
      <c r="G125" s="33"/>
      <c r="H125" s="11" t="s">
        <v>1364</v>
      </c>
      <c r="I125" s="11">
        <v>32150624</v>
      </c>
      <c r="J125" s="11" t="s">
        <v>1365</v>
      </c>
      <c r="K125" s="11">
        <v>32160626</v>
      </c>
      <c r="L125" s="11" t="s">
        <v>1366</v>
      </c>
      <c r="M125" s="11">
        <v>32160506</v>
      </c>
      <c r="N125" s="11"/>
      <c r="O125" s="11"/>
      <c r="P125" s="7" t="s">
        <v>1367</v>
      </c>
      <c r="Q125" s="7" t="s">
        <v>47</v>
      </c>
      <c r="R125" s="7"/>
      <c r="S125" s="7" t="s">
        <v>1315</v>
      </c>
      <c r="T125" s="7">
        <v>140</v>
      </c>
      <c r="U125" s="30" t="s">
        <v>1368</v>
      </c>
    </row>
    <row r="126" spans="1:21" s="12" customFormat="1" ht="99.95" customHeight="1">
      <c r="A126" s="6">
        <v>124</v>
      </c>
      <c r="B126" s="30" t="s">
        <v>1369</v>
      </c>
      <c r="C126" s="8" t="s">
        <v>1370</v>
      </c>
      <c r="D126" s="8" t="s">
        <v>23</v>
      </c>
      <c r="E126" s="9" t="s">
        <v>1371</v>
      </c>
      <c r="F126" s="10" t="s">
        <v>361</v>
      </c>
      <c r="G126" s="33" t="s">
        <v>1372</v>
      </c>
      <c r="H126" s="11" t="s">
        <v>1373</v>
      </c>
      <c r="I126" s="11" t="s">
        <v>1374</v>
      </c>
      <c r="J126" s="11" t="s">
        <v>1375</v>
      </c>
      <c r="K126" s="11" t="s">
        <v>1376</v>
      </c>
      <c r="L126" s="11" t="s">
        <v>1377</v>
      </c>
      <c r="M126" s="11" t="s">
        <v>1378</v>
      </c>
      <c r="N126" s="11"/>
      <c r="O126" s="11"/>
      <c r="P126" s="7" t="s">
        <v>1379</v>
      </c>
      <c r="Q126" s="7" t="s">
        <v>32</v>
      </c>
      <c r="R126" s="7" t="s">
        <v>1380</v>
      </c>
      <c r="S126" s="7" t="s">
        <v>1381</v>
      </c>
      <c r="T126" s="7">
        <v>150</v>
      </c>
      <c r="U126" s="30" t="s">
        <v>1382</v>
      </c>
    </row>
    <row r="127" spans="1:21" s="12" customFormat="1" ht="99.95" customHeight="1">
      <c r="A127" s="6">
        <v>125</v>
      </c>
      <c r="B127" s="30" t="s">
        <v>1383</v>
      </c>
      <c r="C127" s="8" t="s">
        <v>1384</v>
      </c>
      <c r="D127" s="8" t="s">
        <v>23</v>
      </c>
      <c r="E127" s="9" t="s">
        <v>1385</v>
      </c>
      <c r="F127" s="10">
        <v>3</v>
      </c>
      <c r="G127" s="33" t="s">
        <v>1386</v>
      </c>
      <c r="H127" s="11" t="s">
        <v>1387</v>
      </c>
      <c r="I127" s="11" t="s">
        <v>1388</v>
      </c>
      <c r="J127" s="11" t="s">
        <v>1389</v>
      </c>
      <c r="K127" s="11" t="s">
        <v>1390</v>
      </c>
      <c r="L127" s="11"/>
      <c r="M127" s="11"/>
      <c r="N127" s="11"/>
      <c r="O127" s="11"/>
      <c r="P127" s="7" t="s">
        <v>1391</v>
      </c>
      <c r="Q127" s="7" t="s">
        <v>32</v>
      </c>
      <c r="R127" s="7">
        <v>100308</v>
      </c>
      <c r="S127" s="7" t="s">
        <v>1381</v>
      </c>
      <c r="T127" s="7">
        <v>150</v>
      </c>
      <c r="U127" s="30" t="s">
        <v>1392</v>
      </c>
    </row>
    <row r="128" spans="1:21" s="12" customFormat="1" ht="99.95" customHeight="1">
      <c r="A128" s="6">
        <v>126</v>
      </c>
      <c r="B128" s="30" t="s">
        <v>1393</v>
      </c>
      <c r="C128" s="8" t="s">
        <v>1394</v>
      </c>
      <c r="D128" s="8" t="s">
        <v>23</v>
      </c>
      <c r="E128" s="9" t="s">
        <v>1395</v>
      </c>
      <c r="F128" s="10">
        <v>3</v>
      </c>
      <c r="G128" s="33" t="s">
        <v>1396</v>
      </c>
      <c r="H128" s="11" t="s">
        <v>1397</v>
      </c>
      <c r="I128" s="11" t="s">
        <v>1398</v>
      </c>
      <c r="J128" s="11" t="s">
        <v>1399</v>
      </c>
      <c r="K128" s="11" t="s">
        <v>1400</v>
      </c>
      <c r="L128" s="11"/>
      <c r="M128" s="11"/>
      <c r="N128" s="11"/>
      <c r="O128" s="11"/>
      <c r="P128" s="7" t="s">
        <v>1401</v>
      </c>
      <c r="Q128" s="7" t="s">
        <v>1402</v>
      </c>
      <c r="R128" s="7">
        <v>100414</v>
      </c>
      <c r="S128" s="7" t="s">
        <v>1381</v>
      </c>
      <c r="T128" s="7">
        <v>150</v>
      </c>
      <c r="U128" s="30" t="s">
        <v>1403</v>
      </c>
    </row>
    <row r="129" spans="1:21" s="12" customFormat="1" ht="99.95" customHeight="1">
      <c r="A129" s="6">
        <v>127</v>
      </c>
      <c r="B129" s="30" t="s">
        <v>1404</v>
      </c>
      <c r="C129" s="8" t="s">
        <v>1405</v>
      </c>
      <c r="D129" s="8" t="s">
        <v>23</v>
      </c>
      <c r="E129" s="9" t="s">
        <v>1406</v>
      </c>
      <c r="F129" s="10">
        <v>4</v>
      </c>
      <c r="G129" s="33" t="s">
        <v>1407</v>
      </c>
      <c r="H129" s="11" t="s">
        <v>1408</v>
      </c>
      <c r="I129" s="11" t="s">
        <v>1409</v>
      </c>
      <c r="J129" s="11" t="s">
        <v>1410</v>
      </c>
      <c r="K129" s="11" t="s">
        <v>1411</v>
      </c>
      <c r="L129" s="11" t="s">
        <v>1412</v>
      </c>
      <c r="M129" s="11" t="s">
        <v>1413</v>
      </c>
      <c r="N129" s="11"/>
      <c r="O129" s="11"/>
      <c r="P129" s="7" t="s">
        <v>1414</v>
      </c>
      <c r="Q129" s="7" t="s">
        <v>32</v>
      </c>
      <c r="R129" s="7">
        <v>602572</v>
      </c>
      <c r="S129" s="7" t="s">
        <v>1381</v>
      </c>
      <c r="T129" s="7">
        <v>150</v>
      </c>
      <c r="U129" s="30" t="s">
        <v>1415</v>
      </c>
    </row>
    <row r="130" spans="1:21" s="12" customFormat="1" ht="99.95" customHeight="1">
      <c r="A130" s="6">
        <v>128</v>
      </c>
      <c r="B130" s="30" t="s">
        <v>1416</v>
      </c>
      <c r="C130" s="8" t="s">
        <v>1417</v>
      </c>
      <c r="D130" s="8" t="s">
        <v>23</v>
      </c>
      <c r="E130" s="9" t="s">
        <v>1418</v>
      </c>
      <c r="F130" s="10">
        <v>3</v>
      </c>
      <c r="G130" s="33" t="s">
        <v>1419</v>
      </c>
      <c r="H130" s="11" t="s">
        <v>1420</v>
      </c>
      <c r="I130" s="11" t="s">
        <v>1421</v>
      </c>
      <c r="J130" s="11" t="s">
        <v>1422</v>
      </c>
      <c r="K130" s="11" t="s">
        <v>1423</v>
      </c>
      <c r="L130" s="11"/>
      <c r="M130" s="11"/>
      <c r="N130" s="11"/>
      <c r="O130" s="11"/>
      <c r="P130" s="7" t="s">
        <v>1424</v>
      </c>
      <c r="Q130" s="7" t="s">
        <v>32</v>
      </c>
      <c r="R130" s="7">
        <v>601363</v>
      </c>
      <c r="S130" s="7" t="s">
        <v>1381</v>
      </c>
      <c r="T130" s="7">
        <v>150</v>
      </c>
      <c r="U130" s="30" t="s">
        <v>1425</v>
      </c>
    </row>
    <row r="131" spans="1:21" s="12" customFormat="1" ht="99.95" customHeight="1">
      <c r="A131" s="6">
        <v>129</v>
      </c>
      <c r="B131" s="30" t="s">
        <v>1426</v>
      </c>
      <c r="C131" s="8" t="s">
        <v>1427</v>
      </c>
      <c r="D131" s="8" t="s">
        <v>23</v>
      </c>
      <c r="E131" s="9" t="s">
        <v>1428</v>
      </c>
      <c r="F131" s="10">
        <v>5</v>
      </c>
      <c r="G131" s="33" t="s">
        <v>1429</v>
      </c>
      <c r="H131" s="11" t="s">
        <v>1430</v>
      </c>
      <c r="I131" s="11" t="s">
        <v>1431</v>
      </c>
      <c r="J131" s="11" t="s">
        <v>1432</v>
      </c>
      <c r="K131" s="11" t="s">
        <v>1433</v>
      </c>
      <c r="L131" s="11" t="s">
        <v>1434</v>
      </c>
      <c r="M131" s="11" t="s">
        <v>1435</v>
      </c>
      <c r="N131" s="11" t="s">
        <v>1436</v>
      </c>
      <c r="O131" s="11" t="s">
        <v>1437</v>
      </c>
      <c r="P131" s="7" t="s">
        <v>1438</v>
      </c>
      <c r="Q131" s="7" t="s">
        <v>32</v>
      </c>
      <c r="R131" s="7">
        <v>608449</v>
      </c>
      <c r="S131" s="7" t="s">
        <v>1381</v>
      </c>
      <c r="T131" s="7">
        <v>150</v>
      </c>
      <c r="U131" s="30" t="s">
        <v>1439</v>
      </c>
    </row>
    <row r="132" spans="1:21" s="12" customFormat="1" ht="99.95" customHeight="1">
      <c r="A132" s="6">
        <v>130</v>
      </c>
      <c r="B132" s="30" t="s">
        <v>1440</v>
      </c>
      <c r="C132" s="8" t="s">
        <v>1441</v>
      </c>
      <c r="D132" s="8" t="s">
        <v>23</v>
      </c>
      <c r="E132" s="9" t="s">
        <v>1442</v>
      </c>
      <c r="F132" s="10">
        <v>4</v>
      </c>
      <c r="G132" s="33" t="s">
        <v>1443</v>
      </c>
      <c r="H132" s="11" t="s">
        <v>1444</v>
      </c>
      <c r="I132" s="11" t="s">
        <v>1445</v>
      </c>
      <c r="J132" s="11" t="s">
        <v>1446</v>
      </c>
      <c r="K132" s="11" t="s">
        <v>1447</v>
      </c>
      <c r="L132" s="11" t="s">
        <v>1448</v>
      </c>
      <c r="M132" s="11" t="s">
        <v>1449</v>
      </c>
      <c r="N132" s="11"/>
      <c r="O132" s="11"/>
      <c r="P132" s="7" t="s">
        <v>1450</v>
      </c>
      <c r="Q132" s="7" t="s">
        <v>32</v>
      </c>
      <c r="R132" s="7">
        <v>101657</v>
      </c>
      <c r="S132" s="7" t="s">
        <v>1381</v>
      </c>
      <c r="T132" s="7">
        <v>150</v>
      </c>
      <c r="U132" s="30" t="s">
        <v>1451</v>
      </c>
    </row>
    <row r="133" spans="1:21" s="12" customFormat="1" ht="99.95" customHeight="1">
      <c r="A133" s="6">
        <v>131</v>
      </c>
      <c r="B133" s="30" t="s">
        <v>1452</v>
      </c>
      <c r="C133" s="8" t="s">
        <v>1453</v>
      </c>
      <c r="D133" s="8" t="s">
        <v>465</v>
      </c>
      <c r="E133" s="9" t="s">
        <v>1454</v>
      </c>
      <c r="F133" s="10">
        <v>3</v>
      </c>
      <c r="G133" s="33" t="s">
        <v>1455</v>
      </c>
      <c r="H133" s="11" t="s">
        <v>1453</v>
      </c>
      <c r="I133" s="11" t="s">
        <v>1454</v>
      </c>
      <c r="J133" s="11" t="s">
        <v>1456</v>
      </c>
      <c r="K133" s="11" t="s">
        <v>1457</v>
      </c>
      <c r="L133" s="11" t="s">
        <v>1458</v>
      </c>
      <c r="M133" s="11" t="s">
        <v>1459</v>
      </c>
      <c r="N133" s="11"/>
      <c r="O133" s="11"/>
      <c r="P133" s="7" t="s">
        <v>1460</v>
      </c>
      <c r="Q133" s="7" t="s">
        <v>32</v>
      </c>
      <c r="R133" s="7">
        <v>609501</v>
      </c>
      <c r="S133" s="7" t="s">
        <v>1381</v>
      </c>
      <c r="T133" s="7">
        <v>150</v>
      </c>
      <c r="U133" s="30" t="s">
        <v>1461</v>
      </c>
    </row>
    <row r="134" spans="1:21" s="12" customFormat="1" ht="99.95" customHeight="1">
      <c r="A134" s="6">
        <v>132</v>
      </c>
      <c r="B134" s="30" t="s">
        <v>1462</v>
      </c>
      <c r="C134" s="8" t="s">
        <v>1463</v>
      </c>
      <c r="D134" s="8" t="s">
        <v>23</v>
      </c>
      <c r="E134" s="9" t="s">
        <v>1464</v>
      </c>
      <c r="F134" s="10">
        <v>3</v>
      </c>
      <c r="G134" s="33" t="s">
        <v>1465</v>
      </c>
      <c r="H134" s="11" t="s">
        <v>1466</v>
      </c>
      <c r="I134" s="11" t="s">
        <v>1467</v>
      </c>
      <c r="J134" s="11" t="s">
        <v>1468</v>
      </c>
      <c r="K134" s="11" t="s">
        <v>1469</v>
      </c>
      <c r="L134" s="11"/>
      <c r="M134" s="11"/>
      <c r="N134" s="11"/>
      <c r="O134" s="11"/>
      <c r="P134" s="7" t="s">
        <v>1470</v>
      </c>
      <c r="Q134" s="7" t="s">
        <v>1471</v>
      </c>
      <c r="R134" s="7">
        <v>606633</v>
      </c>
      <c r="S134" s="7" t="s">
        <v>1381</v>
      </c>
      <c r="T134" s="7">
        <v>150</v>
      </c>
      <c r="U134" s="30" t="s">
        <v>1472</v>
      </c>
    </row>
    <row r="135" spans="1:21" s="12" customFormat="1" ht="99.95" customHeight="1">
      <c r="A135" s="6">
        <v>133</v>
      </c>
      <c r="B135" s="30" t="s">
        <v>1473</v>
      </c>
      <c r="C135" s="8" t="s">
        <v>1474</v>
      </c>
      <c r="D135" s="8" t="s">
        <v>23</v>
      </c>
      <c r="E135" s="9" t="s">
        <v>1475</v>
      </c>
      <c r="F135" s="10">
        <v>3</v>
      </c>
      <c r="G135" s="33" t="s">
        <v>1476</v>
      </c>
      <c r="H135" s="11" t="s">
        <v>1477</v>
      </c>
      <c r="I135" s="11" t="s">
        <v>1478</v>
      </c>
      <c r="J135" s="11" t="s">
        <v>1479</v>
      </c>
      <c r="K135" s="11" t="s">
        <v>1480</v>
      </c>
      <c r="L135" s="11"/>
      <c r="M135" s="11"/>
      <c r="N135" s="11"/>
      <c r="O135" s="11"/>
      <c r="P135" s="7" t="s">
        <v>1481</v>
      </c>
      <c r="Q135" s="7" t="s">
        <v>47</v>
      </c>
      <c r="R135" s="7">
        <v>602291</v>
      </c>
      <c r="S135" s="7" t="s">
        <v>1381</v>
      </c>
      <c r="T135" s="7">
        <v>150</v>
      </c>
      <c r="U135" s="30" t="s">
        <v>1482</v>
      </c>
    </row>
    <row r="136" spans="1:21" s="12" customFormat="1" ht="99.95" customHeight="1">
      <c r="A136" s="6">
        <v>134</v>
      </c>
      <c r="B136" s="30" t="s">
        <v>1483</v>
      </c>
      <c r="C136" s="8" t="s">
        <v>1484</v>
      </c>
      <c r="D136" s="8" t="s">
        <v>23</v>
      </c>
      <c r="E136" s="9" t="s">
        <v>1485</v>
      </c>
      <c r="F136" s="10" t="s">
        <v>148</v>
      </c>
      <c r="G136" s="33" t="s">
        <v>1486</v>
      </c>
      <c r="H136" s="11" t="s">
        <v>1487</v>
      </c>
      <c r="I136" s="11" t="s">
        <v>1488</v>
      </c>
      <c r="J136" s="11" t="s">
        <v>1489</v>
      </c>
      <c r="K136" s="11" t="s">
        <v>1490</v>
      </c>
      <c r="L136" s="11"/>
      <c r="M136" s="11"/>
      <c r="N136" s="11"/>
      <c r="O136" s="11"/>
      <c r="P136" s="7" t="s">
        <v>1491</v>
      </c>
      <c r="Q136" s="7" t="s">
        <v>47</v>
      </c>
      <c r="R136" s="7">
        <v>600850</v>
      </c>
      <c r="S136" s="7" t="s">
        <v>1381</v>
      </c>
      <c r="T136" s="7">
        <v>150</v>
      </c>
      <c r="U136" s="30" t="s">
        <v>1492</v>
      </c>
    </row>
    <row r="137" spans="1:21" s="12" customFormat="1" ht="99.95" customHeight="1">
      <c r="A137" s="6">
        <v>135</v>
      </c>
      <c r="B137" s="30" t="s">
        <v>1493</v>
      </c>
      <c r="C137" s="8" t="s">
        <v>1494</v>
      </c>
      <c r="D137" s="8" t="s">
        <v>23</v>
      </c>
      <c r="E137" s="9" t="s">
        <v>1495</v>
      </c>
      <c r="F137" s="10">
        <v>3</v>
      </c>
      <c r="G137" s="33" t="s">
        <v>1496</v>
      </c>
      <c r="H137" s="11" t="s">
        <v>1497</v>
      </c>
      <c r="I137" s="11" t="s">
        <v>1498</v>
      </c>
      <c r="J137" s="11" t="s">
        <v>1499</v>
      </c>
      <c r="K137" s="11" t="s">
        <v>1500</v>
      </c>
      <c r="L137" s="11"/>
      <c r="M137" s="11"/>
      <c r="N137" s="11"/>
      <c r="O137" s="11"/>
      <c r="P137" s="7" t="s">
        <v>1501</v>
      </c>
      <c r="Q137" s="7" t="s">
        <v>32</v>
      </c>
      <c r="R137" s="7">
        <v>100727</v>
      </c>
      <c r="S137" s="7" t="s">
        <v>1381</v>
      </c>
      <c r="T137" s="7">
        <v>150</v>
      </c>
      <c r="U137" s="30" t="s">
        <v>1502</v>
      </c>
    </row>
    <row r="138" spans="1:21" s="12" customFormat="1" ht="99.95" customHeight="1">
      <c r="A138" s="6">
        <v>136</v>
      </c>
      <c r="B138" s="30" t="s">
        <v>1503</v>
      </c>
      <c r="C138" s="8" t="s">
        <v>1504</v>
      </c>
      <c r="D138" s="8" t="s">
        <v>23</v>
      </c>
      <c r="E138" s="9" t="s">
        <v>1505</v>
      </c>
      <c r="F138" s="10">
        <v>4</v>
      </c>
      <c r="G138" s="33" t="s">
        <v>1506</v>
      </c>
      <c r="H138" s="11" t="s">
        <v>1507</v>
      </c>
      <c r="I138" s="11" t="s">
        <v>1508</v>
      </c>
      <c r="J138" s="11" t="s">
        <v>1509</v>
      </c>
      <c r="K138" s="11" t="s">
        <v>1510</v>
      </c>
      <c r="L138" s="11" t="s">
        <v>1511</v>
      </c>
      <c r="M138" s="11" t="s">
        <v>1512</v>
      </c>
      <c r="N138" s="11"/>
      <c r="O138" s="11"/>
      <c r="P138" s="7" t="s">
        <v>1513</v>
      </c>
      <c r="Q138" s="7" t="s">
        <v>32</v>
      </c>
      <c r="R138" s="7">
        <v>608646</v>
      </c>
      <c r="S138" s="7" t="s">
        <v>1381</v>
      </c>
      <c r="T138" s="7">
        <v>150</v>
      </c>
      <c r="U138" s="30" t="s">
        <v>1514</v>
      </c>
    </row>
    <row r="139" spans="1:21" s="12" customFormat="1" ht="99.95" customHeight="1">
      <c r="A139" s="6">
        <v>137</v>
      </c>
      <c r="B139" s="30" t="s">
        <v>1515</v>
      </c>
      <c r="C139" s="8" t="s">
        <v>1516</v>
      </c>
      <c r="D139" s="8" t="s">
        <v>465</v>
      </c>
      <c r="E139" s="9" t="s">
        <v>1517</v>
      </c>
      <c r="F139" s="10">
        <v>3</v>
      </c>
      <c r="G139" s="33" t="s">
        <v>1518</v>
      </c>
      <c r="H139" s="11" t="s">
        <v>1519</v>
      </c>
      <c r="I139" s="11">
        <v>33150904</v>
      </c>
      <c r="J139" s="11" t="s">
        <v>1520</v>
      </c>
      <c r="K139" s="11">
        <v>33150702</v>
      </c>
      <c r="L139" s="11"/>
      <c r="M139" s="11"/>
      <c r="N139" s="11"/>
      <c r="O139" s="11"/>
      <c r="P139" s="7" t="s">
        <v>1460</v>
      </c>
      <c r="Q139" s="7" t="s">
        <v>32</v>
      </c>
      <c r="R139" s="7">
        <v>609501</v>
      </c>
      <c r="S139" s="7" t="s">
        <v>1381</v>
      </c>
      <c r="T139" s="7">
        <v>150</v>
      </c>
      <c r="U139" s="30" t="s">
        <v>1521</v>
      </c>
    </row>
    <row r="140" spans="1:21" s="12" customFormat="1" ht="99.95" customHeight="1">
      <c r="A140" s="6">
        <v>138</v>
      </c>
      <c r="B140" s="30" t="s">
        <v>1522</v>
      </c>
      <c r="C140" s="8" t="s">
        <v>1523</v>
      </c>
      <c r="D140" s="8" t="s">
        <v>23</v>
      </c>
      <c r="E140" s="9" t="s">
        <v>1524</v>
      </c>
      <c r="F140" s="10">
        <v>3</v>
      </c>
      <c r="G140" s="33" t="s">
        <v>1525</v>
      </c>
      <c r="H140" s="11" t="s">
        <v>1526</v>
      </c>
      <c r="I140" s="11" t="s">
        <v>1527</v>
      </c>
      <c r="J140" s="11" t="s">
        <v>1528</v>
      </c>
      <c r="K140" s="11" t="s">
        <v>1529</v>
      </c>
      <c r="L140" s="11"/>
      <c r="M140" s="11"/>
      <c r="N140" s="11"/>
      <c r="O140" s="11"/>
      <c r="P140" s="7" t="s">
        <v>1530</v>
      </c>
      <c r="Q140" s="7" t="s">
        <v>32</v>
      </c>
      <c r="R140" s="7" t="s">
        <v>1531</v>
      </c>
      <c r="S140" s="7" t="s">
        <v>1381</v>
      </c>
      <c r="T140" s="7">
        <v>150</v>
      </c>
      <c r="U140" s="30" t="s">
        <v>1532</v>
      </c>
    </row>
    <row r="141" spans="1:21" s="12" customFormat="1" ht="99.95" customHeight="1">
      <c r="A141" s="6">
        <v>139</v>
      </c>
      <c r="B141" s="30" t="s">
        <v>1533</v>
      </c>
      <c r="C141" s="8" t="s">
        <v>1534</v>
      </c>
      <c r="D141" s="8" t="s">
        <v>23</v>
      </c>
      <c r="E141" s="9" t="s">
        <v>1535</v>
      </c>
      <c r="F141" s="10">
        <v>4</v>
      </c>
      <c r="G141" s="33" t="s">
        <v>1536</v>
      </c>
      <c r="H141" s="11" t="s">
        <v>1537</v>
      </c>
      <c r="I141" s="11" t="s">
        <v>1538</v>
      </c>
      <c r="J141" s="11" t="s">
        <v>1539</v>
      </c>
      <c r="K141" s="11" t="s">
        <v>1540</v>
      </c>
      <c r="L141" s="11" t="s">
        <v>1541</v>
      </c>
      <c r="M141" s="11" t="s">
        <v>1542</v>
      </c>
      <c r="N141" s="11"/>
      <c r="O141" s="11"/>
      <c r="P141" s="7" t="s">
        <v>1543</v>
      </c>
      <c r="Q141" s="7" t="s">
        <v>47</v>
      </c>
      <c r="R141" s="7" t="s">
        <v>1544</v>
      </c>
      <c r="S141" s="7" t="s">
        <v>1381</v>
      </c>
      <c r="T141" s="7">
        <v>150</v>
      </c>
      <c r="U141" s="30" t="s">
        <v>1545</v>
      </c>
    </row>
    <row r="142" spans="1:21" s="12" customFormat="1" ht="99.95" customHeight="1">
      <c r="A142" s="6">
        <v>140</v>
      </c>
      <c r="B142" s="30" t="s">
        <v>1546</v>
      </c>
      <c r="C142" s="8" t="s">
        <v>1547</v>
      </c>
      <c r="D142" s="8" t="s">
        <v>23</v>
      </c>
      <c r="E142" s="9" t="s">
        <v>1548</v>
      </c>
      <c r="F142" s="10">
        <v>3</v>
      </c>
      <c r="G142" s="33" t="s">
        <v>1549</v>
      </c>
      <c r="H142" s="11" t="s">
        <v>1550</v>
      </c>
      <c r="I142" s="11" t="s">
        <v>1551</v>
      </c>
      <c r="J142" s="11" t="s">
        <v>1552</v>
      </c>
      <c r="K142" s="11" t="s">
        <v>1553</v>
      </c>
      <c r="L142" s="11"/>
      <c r="M142" s="11"/>
      <c r="N142" s="11"/>
      <c r="O142" s="11"/>
      <c r="P142" s="7" t="s">
        <v>1554</v>
      </c>
      <c r="Q142" s="7" t="s">
        <v>32</v>
      </c>
      <c r="R142" s="7">
        <v>603592</v>
      </c>
      <c r="S142" s="7" t="s">
        <v>1381</v>
      </c>
      <c r="T142" s="7">
        <v>150</v>
      </c>
      <c r="U142" s="30" t="s">
        <v>1555</v>
      </c>
    </row>
    <row r="143" spans="1:21" s="12" customFormat="1" ht="99.95" customHeight="1">
      <c r="A143" s="6">
        <v>141</v>
      </c>
      <c r="B143" s="30" t="s">
        <v>1556</v>
      </c>
      <c r="C143" s="8" t="s">
        <v>1557</v>
      </c>
      <c r="D143" s="8" t="s">
        <v>23</v>
      </c>
      <c r="E143" s="9" t="s">
        <v>1558</v>
      </c>
      <c r="F143" s="10" t="s">
        <v>148</v>
      </c>
      <c r="G143" s="33" t="s">
        <v>1559</v>
      </c>
      <c r="H143" s="11" t="s">
        <v>1560</v>
      </c>
      <c r="I143" s="11">
        <v>33150109</v>
      </c>
      <c r="J143" s="11" t="s">
        <v>1561</v>
      </c>
      <c r="K143" s="11" t="s">
        <v>1562</v>
      </c>
      <c r="L143" s="11"/>
      <c r="M143" s="11"/>
      <c r="N143" s="11"/>
      <c r="O143" s="11"/>
      <c r="P143" s="7" t="s">
        <v>1563</v>
      </c>
      <c r="Q143" s="7" t="s">
        <v>32</v>
      </c>
      <c r="R143" s="7">
        <v>606484</v>
      </c>
      <c r="S143" s="7" t="s">
        <v>1381</v>
      </c>
      <c r="T143" s="7">
        <v>150</v>
      </c>
      <c r="U143" s="30" t="s">
        <v>1564</v>
      </c>
    </row>
    <row r="144" spans="1:21" s="12" customFormat="1" ht="99.95" customHeight="1">
      <c r="A144" s="6">
        <v>142</v>
      </c>
      <c r="B144" s="30" t="s">
        <v>1565</v>
      </c>
      <c r="C144" s="8" t="s">
        <v>1566</v>
      </c>
      <c r="D144" s="8" t="s">
        <v>23</v>
      </c>
      <c r="E144" s="9" t="s">
        <v>1567</v>
      </c>
      <c r="F144" s="10">
        <v>3</v>
      </c>
      <c r="G144" s="33" t="s">
        <v>1568</v>
      </c>
      <c r="H144" s="11" t="s">
        <v>1569</v>
      </c>
      <c r="I144" s="11" t="s">
        <v>1570</v>
      </c>
      <c r="J144" s="11" t="s">
        <v>1571</v>
      </c>
      <c r="K144" s="11" t="s">
        <v>1572</v>
      </c>
      <c r="L144" s="11"/>
      <c r="M144" s="11"/>
      <c r="N144" s="11"/>
      <c r="O144" s="11"/>
      <c r="P144" s="7" t="s">
        <v>1573</v>
      </c>
      <c r="Q144" s="7" t="s">
        <v>32</v>
      </c>
      <c r="R144" s="7">
        <v>602591</v>
      </c>
      <c r="S144" s="7" t="s">
        <v>1381</v>
      </c>
      <c r="T144" s="7">
        <v>150</v>
      </c>
      <c r="U144" s="30" t="s">
        <v>1574</v>
      </c>
    </row>
    <row r="145" spans="1:21" s="65" customFormat="1" ht="71.25" customHeight="1">
      <c r="A145" s="6">
        <v>143</v>
      </c>
      <c r="B145" s="46" t="s">
        <v>6459</v>
      </c>
      <c r="C145" s="61" t="s">
        <v>6460</v>
      </c>
      <c r="D145" s="61" t="s">
        <v>23</v>
      </c>
      <c r="E145" s="55" t="s">
        <v>6461</v>
      </c>
      <c r="F145" s="62">
        <v>5</v>
      </c>
      <c r="G145" s="99" t="s">
        <v>6778</v>
      </c>
      <c r="H145" s="63" t="s">
        <v>6462</v>
      </c>
      <c r="I145" s="63" t="s">
        <v>6463</v>
      </c>
      <c r="J145" s="63" t="s">
        <v>6464</v>
      </c>
      <c r="K145" s="63" t="s">
        <v>6465</v>
      </c>
      <c r="L145" s="138" t="s">
        <v>6466</v>
      </c>
      <c r="M145" s="63" t="s">
        <v>6467</v>
      </c>
      <c r="N145" s="63" t="s">
        <v>6468</v>
      </c>
      <c r="O145" s="63" t="s">
        <v>6469</v>
      </c>
      <c r="P145" s="146" t="s">
        <v>6780</v>
      </c>
      <c r="Q145" s="149" t="s">
        <v>6781</v>
      </c>
      <c r="R145" s="58">
        <v>606657</v>
      </c>
      <c r="S145" s="46" t="s">
        <v>6788</v>
      </c>
      <c r="T145" s="46">
        <v>350</v>
      </c>
      <c r="U145" s="46" t="s">
        <v>6471</v>
      </c>
    </row>
    <row r="146" spans="1:21" s="65" customFormat="1" ht="45.75" customHeight="1">
      <c r="A146" s="6">
        <v>144</v>
      </c>
      <c r="B146" s="30" t="s">
        <v>6472</v>
      </c>
      <c r="C146" s="66" t="s">
        <v>6473</v>
      </c>
      <c r="D146" s="66" t="s">
        <v>6474</v>
      </c>
      <c r="E146" s="62" t="s">
        <v>6475</v>
      </c>
      <c r="F146" s="67">
        <v>4</v>
      </c>
      <c r="G146" s="33" t="s">
        <v>6779</v>
      </c>
      <c r="H146" s="68" t="s">
        <v>6476</v>
      </c>
      <c r="I146" s="68" t="s">
        <v>6477</v>
      </c>
      <c r="J146" s="68" t="s">
        <v>6478</v>
      </c>
      <c r="K146" s="68" t="s">
        <v>6479</v>
      </c>
      <c r="L146" s="11" t="s">
        <v>6480</v>
      </c>
      <c r="M146" s="68" t="s">
        <v>6481</v>
      </c>
      <c r="N146" s="64"/>
      <c r="O146" s="64"/>
      <c r="P146" s="11" t="s">
        <v>6470</v>
      </c>
      <c r="Q146" s="11" t="s">
        <v>6482</v>
      </c>
      <c r="R146" s="30">
        <v>100825</v>
      </c>
      <c r="S146" s="46" t="s">
        <v>6788</v>
      </c>
      <c r="T146" s="30">
        <v>350</v>
      </c>
      <c r="U146" s="30" t="s">
        <v>6483</v>
      </c>
    </row>
    <row r="147" spans="1:21" s="65" customFormat="1" ht="57">
      <c r="A147" s="6">
        <v>145</v>
      </c>
      <c r="B147" s="53" t="s">
        <v>6484</v>
      </c>
      <c r="C147" s="69" t="s">
        <v>6485</v>
      </c>
      <c r="D147" s="69" t="s">
        <v>6474</v>
      </c>
      <c r="E147" s="62" t="s">
        <v>6776</v>
      </c>
      <c r="F147" s="62">
        <v>3</v>
      </c>
      <c r="G147" s="33" t="s">
        <v>6777</v>
      </c>
      <c r="H147" s="68" t="s">
        <v>6486</v>
      </c>
      <c r="I147" s="68" t="s">
        <v>6487</v>
      </c>
      <c r="J147" s="68" t="s">
        <v>6488</v>
      </c>
      <c r="K147" s="68" t="s">
        <v>6489</v>
      </c>
      <c r="L147" s="11"/>
      <c r="M147" s="68"/>
      <c r="N147" s="68"/>
      <c r="O147" s="68"/>
      <c r="P147" s="131" t="s">
        <v>6790</v>
      </c>
      <c r="Q147" s="131" t="s">
        <v>6789</v>
      </c>
      <c r="R147" s="53" t="s">
        <v>6490</v>
      </c>
      <c r="S147" s="46" t="s">
        <v>6788</v>
      </c>
      <c r="T147" s="53">
        <v>180</v>
      </c>
      <c r="U147" s="53" t="s">
        <v>6491</v>
      </c>
    </row>
    <row r="148" spans="1:21" s="65" customFormat="1" ht="71.25">
      <c r="A148" s="6">
        <v>146</v>
      </c>
      <c r="B148" s="30" t="s">
        <v>6492</v>
      </c>
      <c r="C148" s="66" t="s">
        <v>6493</v>
      </c>
      <c r="D148" s="66" t="s">
        <v>465</v>
      </c>
      <c r="E148" s="62" t="s">
        <v>6494</v>
      </c>
      <c r="F148" s="62" t="s">
        <v>361</v>
      </c>
      <c r="G148" s="33" t="s">
        <v>6495</v>
      </c>
      <c r="H148" s="68" t="s">
        <v>6496</v>
      </c>
      <c r="I148" s="68" t="s">
        <v>6497</v>
      </c>
      <c r="J148" s="68" t="s">
        <v>6498</v>
      </c>
      <c r="K148" s="68" t="s">
        <v>6499</v>
      </c>
      <c r="L148" s="11" t="s">
        <v>6500</v>
      </c>
      <c r="M148" s="68" t="s">
        <v>6501</v>
      </c>
      <c r="N148" s="68"/>
      <c r="O148" s="68"/>
      <c r="P148" s="7" t="s">
        <v>6791</v>
      </c>
      <c r="Q148" s="7" t="s">
        <v>6792</v>
      </c>
      <c r="R148" s="53" t="s">
        <v>6502</v>
      </c>
      <c r="S148" s="46" t="s">
        <v>6788</v>
      </c>
      <c r="T148" s="30">
        <v>180</v>
      </c>
      <c r="U148" s="30" t="s">
        <v>6503</v>
      </c>
    </row>
    <row r="149" spans="1:21" s="65" customFormat="1" ht="63.75" customHeight="1">
      <c r="A149" s="6">
        <v>147</v>
      </c>
      <c r="B149" s="30" t="s">
        <v>6504</v>
      </c>
      <c r="C149" s="66" t="s">
        <v>6505</v>
      </c>
      <c r="D149" s="66" t="s">
        <v>6506</v>
      </c>
      <c r="E149" s="62" t="s">
        <v>6507</v>
      </c>
      <c r="F149" s="67">
        <v>3</v>
      </c>
      <c r="G149" s="33" t="s">
        <v>6508</v>
      </c>
      <c r="H149" s="30" t="s">
        <v>6509</v>
      </c>
      <c r="I149" s="53" t="s">
        <v>6510</v>
      </c>
      <c r="J149" s="70" t="s">
        <v>6511</v>
      </c>
      <c r="K149" s="70" t="s">
        <v>6512</v>
      </c>
      <c r="L149" s="7" t="s">
        <v>6513</v>
      </c>
      <c r="M149" s="64"/>
      <c r="N149" s="64"/>
      <c r="O149" s="64"/>
      <c r="P149" s="7" t="s">
        <v>6514</v>
      </c>
      <c r="Q149" s="7" t="s">
        <v>6515</v>
      </c>
      <c r="R149" s="70" t="s">
        <v>6516</v>
      </c>
      <c r="S149" s="46" t="s">
        <v>6788</v>
      </c>
      <c r="T149" s="30">
        <v>350</v>
      </c>
      <c r="U149" s="30" t="s">
        <v>6517</v>
      </c>
    </row>
    <row r="150" spans="1:21" s="65" customFormat="1" ht="59.25" customHeight="1">
      <c r="A150" s="6">
        <v>148</v>
      </c>
      <c r="B150" s="53" t="s">
        <v>6518</v>
      </c>
      <c r="C150" s="69" t="s">
        <v>6519</v>
      </c>
      <c r="D150" s="69" t="s">
        <v>6520</v>
      </c>
      <c r="E150" s="62" t="s">
        <v>6521</v>
      </c>
      <c r="F150" s="62">
        <v>5</v>
      </c>
      <c r="G150" s="99" t="s">
        <v>6522</v>
      </c>
      <c r="H150" s="58" t="s">
        <v>6523</v>
      </c>
      <c r="I150" s="68" t="s">
        <v>6524</v>
      </c>
      <c r="J150" s="68" t="s">
        <v>6525</v>
      </c>
      <c r="K150" s="68" t="s">
        <v>6526</v>
      </c>
      <c r="L150" s="11" t="s">
        <v>6527</v>
      </c>
      <c r="M150" s="68" t="s">
        <v>6528</v>
      </c>
      <c r="N150" s="68" t="s">
        <v>6529</v>
      </c>
      <c r="O150" s="68" t="s">
        <v>6530</v>
      </c>
      <c r="P150" s="147" t="s">
        <v>6531</v>
      </c>
      <c r="Q150" s="130" t="s">
        <v>6532</v>
      </c>
      <c r="R150" s="55" t="s">
        <v>6533</v>
      </c>
      <c r="S150" s="46" t="s">
        <v>6788</v>
      </c>
      <c r="T150" s="54">
        <v>350</v>
      </c>
      <c r="U150" s="30" t="s">
        <v>6534</v>
      </c>
    </row>
    <row r="151" spans="1:21" s="72" customFormat="1" ht="69.75" customHeight="1">
      <c r="A151" s="6">
        <v>149</v>
      </c>
      <c r="B151" s="54" t="s">
        <v>6535</v>
      </c>
      <c r="C151" s="71" t="s">
        <v>6536</v>
      </c>
      <c r="D151" s="71" t="s">
        <v>23</v>
      </c>
      <c r="E151" s="55" t="s">
        <v>6537</v>
      </c>
      <c r="F151" s="55">
        <v>3</v>
      </c>
      <c r="G151" s="99" t="s">
        <v>6538</v>
      </c>
      <c r="H151" s="63" t="s">
        <v>6536</v>
      </c>
      <c r="I151" s="63" t="s">
        <v>6537</v>
      </c>
      <c r="J151" s="63" t="s">
        <v>6539</v>
      </c>
      <c r="K151" s="63" t="s">
        <v>6540</v>
      </c>
      <c r="L151" s="138" t="s">
        <v>6541</v>
      </c>
      <c r="M151" s="63" t="s">
        <v>6542</v>
      </c>
      <c r="N151" s="63"/>
      <c r="O151" s="63"/>
      <c r="P151" s="148" t="s">
        <v>6543</v>
      </c>
      <c r="Q151" s="148" t="s">
        <v>47</v>
      </c>
      <c r="R151" s="54" t="s">
        <v>6544</v>
      </c>
      <c r="S151" s="46" t="s">
        <v>6788</v>
      </c>
      <c r="T151" s="54">
        <v>180</v>
      </c>
      <c r="U151" s="54" t="s">
        <v>6545</v>
      </c>
    </row>
    <row r="152" spans="1:21" s="72" customFormat="1" ht="44.25" customHeight="1">
      <c r="A152" s="6">
        <v>150</v>
      </c>
      <c r="B152" s="53" t="s">
        <v>6546</v>
      </c>
      <c r="C152" s="69" t="s">
        <v>6547</v>
      </c>
      <c r="D152" s="69" t="s">
        <v>23</v>
      </c>
      <c r="E152" s="62" t="s">
        <v>6548</v>
      </c>
      <c r="F152" s="62" t="s">
        <v>6549</v>
      </c>
      <c r="G152" s="33" t="s">
        <v>6550</v>
      </c>
      <c r="H152" s="68" t="s">
        <v>6551</v>
      </c>
      <c r="I152" s="68" t="s">
        <v>6552</v>
      </c>
      <c r="J152" s="68" t="s">
        <v>6553</v>
      </c>
      <c r="K152" s="68" t="s">
        <v>6554</v>
      </c>
      <c r="L152" s="11"/>
      <c r="M152" s="68"/>
      <c r="N152" s="68"/>
      <c r="O152" s="68"/>
      <c r="P152" s="131" t="s">
        <v>6470</v>
      </c>
      <c r="Q152" s="131" t="s">
        <v>6482</v>
      </c>
      <c r="R152" s="53" t="s">
        <v>6555</v>
      </c>
      <c r="S152" s="46" t="s">
        <v>6788</v>
      </c>
      <c r="T152" s="53">
        <v>180</v>
      </c>
      <c r="U152" s="53" t="s">
        <v>6556</v>
      </c>
    </row>
    <row r="153" spans="1:21" s="72" customFormat="1" ht="60" customHeight="1">
      <c r="A153" s="6">
        <v>151</v>
      </c>
      <c r="B153" s="55" t="s">
        <v>6557</v>
      </c>
      <c r="C153" s="55" t="s">
        <v>6558</v>
      </c>
      <c r="D153" s="69" t="s">
        <v>23</v>
      </c>
      <c r="E153" s="62" t="s">
        <v>6559</v>
      </c>
      <c r="F153" s="70">
        <v>3</v>
      </c>
      <c r="G153" s="100" t="s">
        <v>6560</v>
      </c>
      <c r="H153" s="55" t="s">
        <v>6561</v>
      </c>
      <c r="I153" s="55" t="s">
        <v>6562</v>
      </c>
      <c r="J153" s="55" t="s">
        <v>6563</v>
      </c>
      <c r="K153" s="55" t="s">
        <v>6564</v>
      </c>
      <c r="L153" s="11"/>
      <c r="M153" s="68"/>
      <c r="N153" s="68"/>
      <c r="O153" s="68"/>
      <c r="P153" s="131" t="s">
        <v>6565</v>
      </c>
      <c r="Q153" s="131" t="s">
        <v>47</v>
      </c>
      <c r="R153" s="53">
        <v>606615</v>
      </c>
      <c r="S153" s="46" t="s">
        <v>6788</v>
      </c>
      <c r="T153" s="53">
        <v>180</v>
      </c>
      <c r="U153" s="53" t="s">
        <v>6566</v>
      </c>
    </row>
    <row r="154" spans="1:21" s="72" customFormat="1" ht="48.75" customHeight="1">
      <c r="A154" s="6">
        <v>152</v>
      </c>
      <c r="B154" s="56" t="s">
        <v>6567</v>
      </c>
      <c r="C154" s="73" t="s">
        <v>6568</v>
      </c>
      <c r="D154" s="73" t="s">
        <v>23</v>
      </c>
      <c r="E154" s="74" t="s">
        <v>6569</v>
      </c>
      <c r="F154" s="74" t="s">
        <v>696</v>
      </c>
      <c r="G154" s="101" t="s">
        <v>6570</v>
      </c>
      <c r="H154" s="56" t="s">
        <v>2852</v>
      </c>
      <c r="I154" s="76" t="s">
        <v>6571</v>
      </c>
      <c r="J154" s="56" t="s">
        <v>6572</v>
      </c>
      <c r="K154" s="76" t="s">
        <v>6573</v>
      </c>
      <c r="L154" s="139" t="s">
        <v>6574</v>
      </c>
      <c r="M154" s="76" t="s">
        <v>6575</v>
      </c>
      <c r="N154" s="77" t="s">
        <v>6576</v>
      </c>
      <c r="O154" s="76" t="s">
        <v>6577</v>
      </c>
      <c r="P154" s="139" t="s">
        <v>6578</v>
      </c>
      <c r="Q154" s="139" t="s">
        <v>6579</v>
      </c>
      <c r="R154" s="78" t="s">
        <v>6580</v>
      </c>
      <c r="S154" s="46" t="s">
        <v>6788</v>
      </c>
      <c r="T154" s="56">
        <v>180</v>
      </c>
      <c r="U154" s="56" t="s">
        <v>6581</v>
      </c>
    </row>
    <row r="155" spans="1:21" s="79" customFormat="1" ht="63" customHeight="1">
      <c r="A155" s="6">
        <v>153</v>
      </c>
      <c r="B155" s="30" t="s">
        <v>6582</v>
      </c>
      <c r="C155" s="66" t="s">
        <v>6583</v>
      </c>
      <c r="D155" s="66" t="s">
        <v>23</v>
      </c>
      <c r="E155" s="62" t="s">
        <v>6584</v>
      </c>
      <c r="F155" s="62">
        <v>5</v>
      </c>
      <c r="G155" s="33" t="s">
        <v>6585</v>
      </c>
      <c r="H155" s="68" t="s">
        <v>6586</v>
      </c>
      <c r="I155" s="68" t="s">
        <v>6587</v>
      </c>
      <c r="J155" s="68" t="s">
        <v>6588</v>
      </c>
      <c r="K155" s="68" t="s">
        <v>6589</v>
      </c>
      <c r="L155" s="11" t="s">
        <v>420</v>
      </c>
      <c r="M155" s="68" t="s">
        <v>6590</v>
      </c>
      <c r="N155" s="68" t="s">
        <v>6591</v>
      </c>
      <c r="O155" s="68" t="s">
        <v>6592</v>
      </c>
      <c r="P155" s="7" t="s">
        <v>6593</v>
      </c>
      <c r="Q155" s="7" t="s">
        <v>32</v>
      </c>
      <c r="R155" s="53" t="s">
        <v>6594</v>
      </c>
      <c r="S155" s="46" t="s">
        <v>6788</v>
      </c>
      <c r="T155" s="30">
        <v>180</v>
      </c>
      <c r="U155" s="30" t="s">
        <v>6595</v>
      </c>
    </row>
    <row r="156" spans="1:21" s="72" customFormat="1" ht="49.5" customHeight="1">
      <c r="A156" s="6">
        <v>154</v>
      </c>
      <c r="B156" s="53" t="s">
        <v>6596</v>
      </c>
      <c r="C156" s="69" t="s">
        <v>6597</v>
      </c>
      <c r="D156" s="69" t="s">
        <v>23</v>
      </c>
      <c r="E156" s="62" t="s">
        <v>6598</v>
      </c>
      <c r="F156" s="80" t="s">
        <v>361</v>
      </c>
      <c r="G156" s="33" t="s">
        <v>6599</v>
      </c>
      <c r="H156" s="68" t="s">
        <v>6600</v>
      </c>
      <c r="I156" s="68" t="s">
        <v>6601</v>
      </c>
      <c r="J156" s="68" t="s">
        <v>6602</v>
      </c>
      <c r="K156" s="68" t="s">
        <v>6603</v>
      </c>
      <c r="L156" s="11" t="s">
        <v>6604</v>
      </c>
      <c r="M156" s="68" t="s">
        <v>6605</v>
      </c>
      <c r="N156" s="68"/>
      <c r="O156" s="68"/>
      <c r="P156" s="131" t="s">
        <v>6606</v>
      </c>
      <c r="Q156" s="131" t="s">
        <v>4384</v>
      </c>
      <c r="R156" s="81" t="s">
        <v>6607</v>
      </c>
      <c r="S156" s="46" t="s">
        <v>6788</v>
      </c>
      <c r="T156" s="53">
        <v>180</v>
      </c>
      <c r="U156" s="53" t="s">
        <v>6608</v>
      </c>
    </row>
    <row r="157" spans="1:21" s="65" customFormat="1" ht="55.5" customHeight="1">
      <c r="A157" s="6">
        <v>155</v>
      </c>
      <c r="B157" s="30" t="s">
        <v>6609</v>
      </c>
      <c r="C157" s="66" t="s">
        <v>6610</v>
      </c>
      <c r="D157" s="66" t="s">
        <v>6611</v>
      </c>
      <c r="E157" s="82">
        <v>85150117</v>
      </c>
      <c r="F157" s="82">
        <v>3</v>
      </c>
      <c r="G157" s="33" t="s">
        <v>6612</v>
      </c>
      <c r="H157" s="68" t="s">
        <v>6613</v>
      </c>
      <c r="I157" s="70" t="s">
        <v>6614</v>
      </c>
      <c r="J157" s="68" t="s">
        <v>6615</v>
      </c>
      <c r="K157" s="68" t="s">
        <v>6616</v>
      </c>
      <c r="L157" s="11"/>
      <c r="M157" s="68"/>
      <c r="N157" s="68"/>
      <c r="O157" s="68"/>
      <c r="P157" s="7" t="s">
        <v>6617</v>
      </c>
      <c r="Q157" s="7" t="s">
        <v>6618</v>
      </c>
      <c r="R157" s="53" t="s">
        <v>6619</v>
      </c>
      <c r="S157" s="46" t="s">
        <v>6788</v>
      </c>
      <c r="T157" s="30">
        <v>180</v>
      </c>
      <c r="U157" s="30" t="s">
        <v>6620</v>
      </c>
    </row>
    <row r="158" spans="1:21" s="72" customFormat="1" ht="60.75" customHeight="1">
      <c r="A158" s="6">
        <v>156</v>
      </c>
      <c r="B158" s="57" t="s">
        <v>6621</v>
      </c>
      <c r="C158" s="83" t="s">
        <v>6622</v>
      </c>
      <c r="D158" s="84" t="s">
        <v>23</v>
      </c>
      <c r="E158" s="85" t="s">
        <v>6623</v>
      </c>
      <c r="F158" s="86">
        <v>5</v>
      </c>
      <c r="G158" s="33" t="s">
        <v>6624</v>
      </c>
      <c r="H158" s="30" t="s">
        <v>6625</v>
      </c>
      <c r="I158" s="84" t="s">
        <v>6626</v>
      </c>
      <c r="J158" s="84" t="s">
        <v>6627</v>
      </c>
      <c r="K158" s="84" t="s">
        <v>6628</v>
      </c>
      <c r="L158" s="140" t="s">
        <v>6629</v>
      </c>
      <c r="M158" s="84" t="s">
        <v>6630</v>
      </c>
      <c r="N158" s="84" t="s">
        <v>6631</v>
      </c>
      <c r="O158" s="84" t="s">
        <v>6632</v>
      </c>
      <c r="P158" s="140" t="s">
        <v>6633</v>
      </c>
      <c r="Q158" s="140" t="s">
        <v>47</v>
      </c>
      <c r="R158" s="84" t="s">
        <v>6634</v>
      </c>
      <c r="S158" s="46" t="s">
        <v>6788</v>
      </c>
      <c r="T158" s="84" t="s">
        <v>6635</v>
      </c>
      <c r="U158" s="30" t="s">
        <v>6636</v>
      </c>
    </row>
    <row r="159" spans="1:21" s="72" customFormat="1" ht="61.5" customHeight="1">
      <c r="A159" s="6">
        <v>157</v>
      </c>
      <c r="B159" s="58" t="s">
        <v>6768</v>
      </c>
      <c r="C159" s="66" t="s">
        <v>6637</v>
      </c>
      <c r="D159" s="66" t="s">
        <v>465</v>
      </c>
      <c r="E159" s="62" t="s">
        <v>6638</v>
      </c>
      <c r="F159" s="87">
        <v>4</v>
      </c>
      <c r="G159" s="102" t="s">
        <v>6639</v>
      </c>
      <c r="H159" s="68" t="s">
        <v>6640</v>
      </c>
      <c r="I159" s="68" t="s">
        <v>6641</v>
      </c>
      <c r="J159" s="68" t="s">
        <v>6642</v>
      </c>
      <c r="K159" s="68" t="s">
        <v>6643</v>
      </c>
      <c r="L159" s="11" t="s">
        <v>6644</v>
      </c>
      <c r="M159" s="68" t="s">
        <v>6645</v>
      </c>
      <c r="N159" s="64"/>
      <c r="O159" s="64"/>
      <c r="P159" s="7" t="s">
        <v>6646</v>
      </c>
      <c r="Q159" s="7" t="s">
        <v>6647</v>
      </c>
      <c r="R159" s="53" t="s">
        <v>6648</v>
      </c>
      <c r="S159" s="46" t="s">
        <v>6788</v>
      </c>
      <c r="T159" s="30">
        <v>180</v>
      </c>
      <c r="U159" s="58" t="s">
        <v>6649</v>
      </c>
    </row>
    <row r="160" spans="1:21" s="72" customFormat="1" ht="48" customHeight="1">
      <c r="A160" s="6">
        <v>158</v>
      </c>
      <c r="B160" s="53" t="s">
        <v>6650</v>
      </c>
      <c r="C160" s="69" t="s">
        <v>6651</v>
      </c>
      <c r="D160" s="69" t="s">
        <v>710</v>
      </c>
      <c r="E160" s="62" t="s">
        <v>6652</v>
      </c>
      <c r="F160" s="62">
        <v>4</v>
      </c>
      <c r="G160" s="33" t="s">
        <v>6653</v>
      </c>
      <c r="H160" s="68" t="s">
        <v>6654</v>
      </c>
      <c r="I160" s="68" t="s">
        <v>6769</v>
      </c>
      <c r="J160" s="68" t="s">
        <v>6655</v>
      </c>
      <c r="K160" s="68" t="s">
        <v>6770</v>
      </c>
      <c r="L160" s="11" t="s">
        <v>6656</v>
      </c>
      <c r="M160" s="68" t="s">
        <v>6771</v>
      </c>
      <c r="N160" s="68"/>
      <c r="O160" s="68"/>
      <c r="P160" s="131" t="s">
        <v>6657</v>
      </c>
      <c r="Q160" s="131" t="s">
        <v>6658</v>
      </c>
      <c r="R160" s="53" t="s">
        <v>6659</v>
      </c>
      <c r="S160" s="46" t="s">
        <v>6788</v>
      </c>
      <c r="T160" s="53">
        <v>350</v>
      </c>
      <c r="U160" s="53" t="s">
        <v>6772</v>
      </c>
    </row>
    <row r="161" spans="1:21" s="72" customFormat="1" ht="75.75" customHeight="1">
      <c r="A161" s="6">
        <v>159</v>
      </c>
      <c r="B161" s="53" t="s">
        <v>6660</v>
      </c>
      <c r="C161" s="69" t="s">
        <v>6661</v>
      </c>
      <c r="D161" s="69" t="s">
        <v>6662</v>
      </c>
      <c r="E161" s="62" t="s">
        <v>6773</v>
      </c>
      <c r="F161" s="62">
        <v>4</v>
      </c>
      <c r="G161" s="33" t="s">
        <v>6663</v>
      </c>
      <c r="H161" s="68" t="s">
        <v>6664</v>
      </c>
      <c r="I161" s="88" t="s">
        <v>6665</v>
      </c>
      <c r="J161" s="68" t="s">
        <v>6666</v>
      </c>
      <c r="K161" s="68" t="s">
        <v>6667</v>
      </c>
      <c r="L161" s="11" t="s">
        <v>6668</v>
      </c>
      <c r="M161" s="68" t="s">
        <v>6669</v>
      </c>
      <c r="N161" s="68"/>
      <c r="O161" s="68"/>
      <c r="P161" s="131" t="s">
        <v>6670</v>
      </c>
      <c r="Q161" s="131" t="s">
        <v>6671</v>
      </c>
      <c r="R161" s="53" t="s">
        <v>6672</v>
      </c>
      <c r="S161" s="46" t="s">
        <v>6788</v>
      </c>
      <c r="T161" s="53">
        <v>350</v>
      </c>
      <c r="U161" s="55" t="s">
        <v>6673</v>
      </c>
    </row>
    <row r="162" spans="1:21" s="79" customFormat="1" ht="60.75" customHeight="1">
      <c r="A162" s="6">
        <v>160</v>
      </c>
      <c r="B162" s="59" t="s">
        <v>6674</v>
      </c>
      <c r="C162" s="59" t="s">
        <v>6675</v>
      </c>
      <c r="D162" s="59" t="s">
        <v>465</v>
      </c>
      <c r="E162" s="89" t="s">
        <v>6676</v>
      </c>
      <c r="F162" s="89" t="s">
        <v>6677</v>
      </c>
      <c r="G162" s="103" t="s">
        <v>6678</v>
      </c>
      <c r="H162" s="63" t="s">
        <v>6679</v>
      </c>
      <c r="I162" s="63" t="s">
        <v>6680</v>
      </c>
      <c r="J162" s="63" t="s">
        <v>6681</v>
      </c>
      <c r="K162" s="63" t="s">
        <v>6682</v>
      </c>
      <c r="L162" s="138" t="s">
        <v>6683</v>
      </c>
      <c r="M162" s="63" t="s">
        <v>6684</v>
      </c>
      <c r="N162" s="63" t="s">
        <v>6685</v>
      </c>
      <c r="O162" s="63" t="s">
        <v>6686</v>
      </c>
      <c r="P162" s="48" t="s">
        <v>6633</v>
      </c>
      <c r="Q162" s="48" t="s">
        <v>47</v>
      </c>
      <c r="R162" s="54" t="s">
        <v>6687</v>
      </c>
      <c r="S162" s="46" t="s">
        <v>6788</v>
      </c>
      <c r="T162" s="46">
        <v>350</v>
      </c>
      <c r="U162" s="46" t="s">
        <v>6688</v>
      </c>
    </row>
    <row r="163" spans="1:21" s="91" customFormat="1" ht="62.25" customHeight="1">
      <c r="A163" s="6">
        <v>161</v>
      </c>
      <c r="B163" s="56" t="s">
        <v>6689</v>
      </c>
      <c r="C163" s="73" t="s">
        <v>6690</v>
      </c>
      <c r="D163" s="73" t="s">
        <v>6691</v>
      </c>
      <c r="E163" s="74" t="s">
        <v>6692</v>
      </c>
      <c r="F163" s="90">
        <v>4</v>
      </c>
      <c r="G163" s="101" t="s">
        <v>6693</v>
      </c>
      <c r="H163" s="75" t="s">
        <v>6694</v>
      </c>
      <c r="I163" s="75" t="s">
        <v>6774</v>
      </c>
      <c r="J163" s="75" t="s">
        <v>6695</v>
      </c>
      <c r="K163" s="75" t="s">
        <v>6696</v>
      </c>
      <c r="L163" s="141" t="s">
        <v>6697</v>
      </c>
      <c r="M163" s="75" t="s">
        <v>6698</v>
      </c>
      <c r="N163" s="75"/>
      <c r="O163" s="75"/>
      <c r="P163" s="139" t="s">
        <v>6699</v>
      </c>
      <c r="Q163" s="139" t="s">
        <v>6700</v>
      </c>
      <c r="R163" s="56">
        <v>603504</v>
      </c>
      <c r="S163" s="46" t="s">
        <v>6788</v>
      </c>
      <c r="T163" s="56">
        <v>350</v>
      </c>
      <c r="U163" s="56" t="s">
        <v>6701</v>
      </c>
    </row>
    <row r="164" spans="1:21" s="65" customFormat="1" ht="49.5" customHeight="1">
      <c r="A164" s="6">
        <v>162</v>
      </c>
      <c r="B164" s="53" t="s">
        <v>6702</v>
      </c>
      <c r="C164" s="69" t="s">
        <v>6703</v>
      </c>
      <c r="D164" s="69" t="s">
        <v>6704</v>
      </c>
      <c r="E164" s="62" t="s">
        <v>6705</v>
      </c>
      <c r="F164" s="92" t="s">
        <v>6706</v>
      </c>
      <c r="G164" s="33" t="s">
        <v>6707</v>
      </c>
      <c r="H164" s="68" t="s">
        <v>6708</v>
      </c>
      <c r="I164" s="68" t="s">
        <v>6709</v>
      </c>
      <c r="J164" s="68" t="s">
        <v>6710</v>
      </c>
      <c r="K164" s="68" t="s">
        <v>6711</v>
      </c>
      <c r="L164" s="11" t="s">
        <v>6712</v>
      </c>
      <c r="M164" s="68" t="s">
        <v>6713</v>
      </c>
      <c r="N164" s="68" t="s">
        <v>6714</v>
      </c>
      <c r="O164" s="68" t="s">
        <v>6715</v>
      </c>
      <c r="P164" s="131" t="s">
        <v>6716</v>
      </c>
      <c r="Q164" s="131" t="s">
        <v>6717</v>
      </c>
      <c r="R164" s="53" t="s">
        <v>6718</v>
      </c>
      <c r="S164" s="46" t="s">
        <v>6788</v>
      </c>
      <c r="T164" s="53">
        <v>350</v>
      </c>
      <c r="U164" s="53" t="s">
        <v>6719</v>
      </c>
    </row>
    <row r="165" spans="1:21" s="72" customFormat="1" ht="51" customHeight="1">
      <c r="A165" s="6">
        <v>163</v>
      </c>
      <c r="B165" s="56" t="s">
        <v>6720</v>
      </c>
      <c r="C165" s="73" t="s">
        <v>6721</v>
      </c>
      <c r="D165" s="73" t="s">
        <v>710</v>
      </c>
      <c r="E165" s="74" t="s">
        <v>6722</v>
      </c>
      <c r="F165" s="93">
        <v>3</v>
      </c>
      <c r="G165" s="101" t="s">
        <v>6723</v>
      </c>
      <c r="H165" s="75" t="s">
        <v>6724</v>
      </c>
      <c r="I165" s="75" t="s">
        <v>6725</v>
      </c>
      <c r="J165" s="75" t="s">
        <v>6726</v>
      </c>
      <c r="K165" s="75" t="s">
        <v>6727</v>
      </c>
      <c r="L165" s="141"/>
      <c r="M165" s="75"/>
      <c r="N165" s="75"/>
      <c r="O165" s="75"/>
      <c r="P165" s="139" t="s">
        <v>6728</v>
      </c>
      <c r="Q165" s="139" t="s">
        <v>6532</v>
      </c>
      <c r="R165" s="56">
        <v>602778</v>
      </c>
      <c r="S165" s="46" t="s">
        <v>6788</v>
      </c>
      <c r="T165" s="56">
        <v>180</v>
      </c>
      <c r="U165" s="56" t="s">
        <v>6729</v>
      </c>
    </row>
    <row r="166" spans="1:21" s="72" customFormat="1" ht="70.5" customHeight="1">
      <c r="A166" s="6">
        <v>164</v>
      </c>
      <c r="B166" s="54" t="s">
        <v>6730</v>
      </c>
      <c r="C166" s="71" t="s">
        <v>6731</v>
      </c>
      <c r="D166" s="71" t="s">
        <v>23</v>
      </c>
      <c r="E166" s="55" t="s">
        <v>6732</v>
      </c>
      <c r="F166" s="55" t="s">
        <v>148</v>
      </c>
      <c r="G166" s="99" t="s">
        <v>6733</v>
      </c>
      <c r="H166" s="63" t="s">
        <v>6734</v>
      </c>
      <c r="I166" s="63" t="s">
        <v>6735</v>
      </c>
      <c r="J166" s="63" t="s">
        <v>6736</v>
      </c>
      <c r="K166" s="63" t="s">
        <v>6737</v>
      </c>
      <c r="L166" s="138"/>
      <c r="M166" s="63"/>
      <c r="N166" s="63"/>
      <c r="O166" s="63"/>
      <c r="P166" s="148" t="s">
        <v>6738</v>
      </c>
      <c r="Q166" s="148" t="s">
        <v>1814</v>
      </c>
      <c r="R166" s="54" t="s">
        <v>6739</v>
      </c>
      <c r="S166" s="46" t="s">
        <v>6788</v>
      </c>
      <c r="T166" s="54">
        <v>350</v>
      </c>
      <c r="U166" s="54" t="s">
        <v>6740</v>
      </c>
    </row>
    <row r="167" spans="1:21" s="95" customFormat="1" ht="47.25" customHeight="1">
      <c r="A167" s="6">
        <v>165</v>
      </c>
      <c r="B167" s="30" t="s">
        <v>6741</v>
      </c>
      <c r="C167" s="66" t="s">
        <v>6742</v>
      </c>
      <c r="D167" s="66" t="s">
        <v>6611</v>
      </c>
      <c r="E167" s="62" t="s">
        <v>6743</v>
      </c>
      <c r="F167" s="68" t="s">
        <v>6744</v>
      </c>
      <c r="G167" s="33" t="s">
        <v>6745</v>
      </c>
      <c r="H167" s="68" t="s">
        <v>6746</v>
      </c>
      <c r="I167" s="68" t="s">
        <v>6747</v>
      </c>
      <c r="J167" s="68" t="s">
        <v>6748</v>
      </c>
      <c r="K167" s="94" t="s">
        <v>6749</v>
      </c>
      <c r="L167" s="11" t="s">
        <v>6750</v>
      </c>
      <c r="M167" s="68" t="s">
        <v>6751</v>
      </c>
      <c r="N167" s="68"/>
      <c r="O167" s="68"/>
      <c r="P167" s="7" t="s">
        <v>6752</v>
      </c>
      <c r="Q167" s="7" t="s">
        <v>6753</v>
      </c>
      <c r="R167" s="53" t="s">
        <v>6607</v>
      </c>
      <c r="S167" s="46" t="s">
        <v>6788</v>
      </c>
      <c r="T167" s="30">
        <v>180</v>
      </c>
      <c r="U167" s="30" t="s">
        <v>6754</v>
      </c>
    </row>
    <row r="168" spans="1:21" s="65" customFormat="1" ht="54.75" customHeight="1">
      <c r="A168" s="6">
        <v>166</v>
      </c>
      <c r="B168" s="53" t="s">
        <v>6775</v>
      </c>
      <c r="C168" s="53" t="s">
        <v>6755</v>
      </c>
      <c r="D168" s="53" t="s">
        <v>710</v>
      </c>
      <c r="E168" s="53" t="s">
        <v>6756</v>
      </c>
      <c r="F168" s="53">
        <v>4</v>
      </c>
      <c r="G168" s="104" t="s">
        <v>6757</v>
      </c>
      <c r="H168" s="53" t="s">
        <v>6758</v>
      </c>
      <c r="I168" s="53" t="s">
        <v>6759</v>
      </c>
      <c r="J168" s="53" t="s">
        <v>6760</v>
      </c>
      <c r="K168" s="53" t="s">
        <v>6761</v>
      </c>
      <c r="L168" s="131" t="s">
        <v>6762</v>
      </c>
      <c r="M168" s="53" t="s">
        <v>6763</v>
      </c>
      <c r="N168" s="53"/>
      <c r="O168" s="53"/>
      <c r="P168" s="131" t="s">
        <v>6764</v>
      </c>
      <c r="Q168" s="131" t="s">
        <v>6765</v>
      </c>
      <c r="R168" s="53" t="s">
        <v>6766</v>
      </c>
      <c r="S168" s="46" t="s">
        <v>6788</v>
      </c>
      <c r="T168" s="53">
        <v>350</v>
      </c>
      <c r="U168" s="60" t="s">
        <v>6767</v>
      </c>
    </row>
    <row r="169" spans="1:21" s="12" customFormat="1" ht="99.95" customHeight="1">
      <c r="A169" s="6">
        <v>167</v>
      </c>
      <c r="B169" s="111" t="s">
        <v>1575</v>
      </c>
      <c r="C169" s="14" t="s">
        <v>1576</v>
      </c>
      <c r="D169" s="14" t="s">
        <v>23</v>
      </c>
      <c r="E169" s="15" t="s">
        <v>1577</v>
      </c>
      <c r="F169" s="16">
        <v>5</v>
      </c>
      <c r="G169" s="105" t="s">
        <v>1578</v>
      </c>
      <c r="H169" s="17" t="s">
        <v>1579</v>
      </c>
      <c r="I169" s="17" t="s">
        <v>1580</v>
      </c>
      <c r="J169" s="17" t="s">
        <v>1581</v>
      </c>
      <c r="K169" s="17" t="s">
        <v>1582</v>
      </c>
      <c r="L169" s="17" t="s">
        <v>1583</v>
      </c>
      <c r="M169" s="17" t="s">
        <v>1584</v>
      </c>
      <c r="N169" s="17" t="s">
        <v>1585</v>
      </c>
      <c r="O169" s="17" t="s">
        <v>1586</v>
      </c>
      <c r="P169" s="13" t="s">
        <v>1587</v>
      </c>
      <c r="Q169" s="13" t="s">
        <v>157</v>
      </c>
      <c r="R169" s="13">
        <v>608793</v>
      </c>
      <c r="S169" s="13" t="s">
        <v>1588</v>
      </c>
      <c r="T169" s="13">
        <v>460</v>
      </c>
      <c r="U169" s="111" t="s">
        <v>1589</v>
      </c>
    </row>
    <row r="170" spans="1:21" s="12" customFormat="1" ht="99.95" customHeight="1">
      <c r="A170" s="6">
        <v>168</v>
      </c>
      <c r="B170" s="111" t="s">
        <v>1590</v>
      </c>
      <c r="C170" s="14" t="s">
        <v>1591</v>
      </c>
      <c r="D170" s="14" t="s">
        <v>23</v>
      </c>
      <c r="E170" s="15" t="s">
        <v>1592</v>
      </c>
      <c r="F170" s="16">
        <v>5</v>
      </c>
      <c r="G170" s="105" t="s">
        <v>1593</v>
      </c>
      <c r="H170" s="17" t="s">
        <v>1594</v>
      </c>
      <c r="I170" s="17" t="s">
        <v>1595</v>
      </c>
      <c r="J170" s="17" t="s">
        <v>1596</v>
      </c>
      <c r="K170" s="17" t="s">
        <v>1597</v>
      </c>
      <c r="L170" s="17" t="s">
        <v>1598</v>
      </c>
      <c r="M170" s="17" t="s">
        <v>1599</v>
      </c>
      <c r="N170" s="17" t="s">
        <v>1600</v>
      </c>
      <c r="O170" s="17" t="s">
        <v>1601</v>
      </c>
      <c r="P170" s="13" t="s">
        <v>1602</v>
      </c>
      <c r="Q170" s="13" t="s">
        <v>47</v>
      </c>
      <c r="R170" s="13">
        <v>604153</v>
      </c>
      <c r="S170" s="13" t="s">
        <v>1588</v>
      </c>
      <c r="T170" s="13">
        <v>460</v>
      </c>
      <c r="U170" s="111" t="s">
        <v>1603</v>
      </c>
    </row>
    <row r="171" spans="1:21" s="12" customFormat="1" ht="99.95" customHeight="1">
      <c r="A171" s="6">
        <v>169</v>
      </c>
      <c r="B171" s="111" t="s">
        <v>1604</v>
      </c>
      <c r="C171" s="14" t="s">
        <v>1605</v>
      </c>
      <c r="D171" s="14" t="s">
        <v>23</v>
      </c>
      <c r="E171" s="15" t="s">
        <v>1606</v>
      </c>
      <c r="F171" s="16">
        <v>5</v>
      </c>
      <c r="G171" s="105" t="s">
        <v>1607</v>
      </c>
      <c r="H171" s="17" t="s">
        <v>1608</v>
      </c>
      <c r="I171" s="17" t="s">
        <v>1609</v>
      </c>
      <c r="J171" s="17" t="s">
        <v>1610</v>
      </c>
      <c r="K171" s="17" t="s">
        <v>1611</v>
      </c>
      <c r="L171" s="17" t="s">
        <v>1612</v>
      </c>
      <c r="M171" s="17" t="s">
        <v>1613</v>
      </c>
      <c r="N171" s="17" t="s">
        <v>1614</v>
      </c>
      <c r="O171" s="17" t="s">
        <v>1615</v>
      </c>
      <c r="P171" s="13" t="s">
        <v>1616</v>
      </c>
      <c r="Q171" s="13" t="s">
        <v>157</v>
      </c>
      <c r="R171" s="13">
        <v>604652</v>
      </c>
      <c r="S171" s="13" t="s">
        <v>1588</v>
      </c>
      <c r="T171" s="13">
        <v>460</v>
      </c>
      <c r="U171" s="111" t="s">
        <v>1617</v>
      </c>
    </row>
    <row r="172" spans="1:21" s="12" customFormat="1" ht="99.95" customHeight="1">
      <c r="A172" s="6">
        <v>170</v>
      </c>
      <c r="B172" s="111" t="s">
        <v>1618</v>
      </c>
      <c r="C172" s="14" t="s">
        <v>1619</v>
      </c>
      <c r="D172" s="14" t="s">
        <v>23</v>
      </c>
      <c r="E172" s="15" t="s">
        <v>1620</v>
      </c>
      <c r="F172" s="16">
        <v>4</v>
      </c>
      <c r="G172" s="105" t="s">
        <v>1621</v>
      </c>
      <c r="H172" s="17" t="s">
        <v>1622</v>
      </c>
      <c r="I172" s="17">
        <v>41150224</v>
      </c>
      <c r="J172" s="17" t="s">
        <v>1623</v>
      </c>
      <c r="K172" s="17">
        <v>41150208</v>
      </c>
      <c r="L172" s="17" t="s">
        <v>1624</v>
      </c>
      <c r="M172" s="17">
        <v>41150213</v>
      </c>
      <c r="N172" s="17"/>
      <c r="O172" s="17"/>
      <c r="P172" s="13" t="s">
        <v>1625</v>
      </c>
      <c r="Q172" s="13" t="s">
        <v>157</v>
      </c>
      <c r="R172" s="13">
        <v>607902</v>
      </c>
      <c r="S172" s="13" t="s">
        <v>1588</v>
      </c>
      <c r="T172" s="13">
        <v>460</v>
      </c>
      <c r="U172" s="111" t="s">
        <v>1626</v>
      </c>
    </row>
    <row r="173" spans="1:21" s="12" customFormat="1" ht="99.95" customHeight="1">
      <c r="A173" s="6">
        <v>171</v>
      </c>
      <c r="B173" s="111" t="s">
        <v>1627</v>
      </c>
      <c r="C173" s="14" t="s">
        <v>1628</v>
      </c>
      <c r="D173" s="14" t="s">
        <v>465</v>
      </c>
      <c r="E173" s="15" t="s">
        <v>1629</v>
      </c>
      <c r="F173" s="16">
        <v>5</v>
      </c>
      <c r="G173" s="105" t="s">
        <v>1630</v>
      </c>
      <c r="H173" s="17" t="s">
        <v>1631</v>
      </c>
      <c r="I173" s="17" t="s">
        <v>1632</v>
      </c>
      <c r="J173" s="17" t="s">
        <v>1633</v>
      </c>
      <c r="K173" s="17" t="s">
        <v>1634</v>
      </c>
      <c r="L173" s="17" t="s">
        <v>1635</v>
      </c>
      <c r="M173" s="17" t="s">
        <v>1636</v>
      </c>
      <c r="N173" s="17" t="s">
        <v>1637</v>
      </c>
      <c r="O173" s="17" t="s">
        <v>1638</v>
      </c>
      <c r="P173" s="13" t="s">
        <v>1639</v>
      </c>
      <c r="Q173" s="13" t="s">
        <v>157</v>
      </c>
      <c r="R173" s="13">
        <v>608269</v>
      </c>
      <c r="S173" s="13" t="s">
        <v>1588</v>
      </c>
      <c r="T173" s="13">
        <v>460</v>
      </c>
      <c r="U173" s="111" t="s">
        <v>1640</v>
      </c>
    </row>
    <row r="174" spans="1:21" s="12" customFormat="1" ht="99.95" customHeight="1">
      <c r="A174" s="6">
        <v>172</v>
      </c>
      <c r="B174" s="111" t="s">
        <v>1641</v>
      </c>
      <c r="C174" s="14" t="s">
        <v>1642</v>
      </c>
      <c r="D174" s="14" t="s">
        <v>23</v>
      </c>
      <c r="E174" s="15" t="s">
        <v>1643</v>
      </c>
      <c r="F174" s="16">
        <v>5</v>
      </c>
      <c r="G174" s="105" t="s">
        <v>1644</v>
      </c>
      <c r="H174" s="17" t="s">
        <v>1645</v>
      </c>
      <c r="I174" s="17" t="s">
        <v>1646</v>
      </c>
      <c r="J174" s="17" t="s">
        <v>1647</v>
      </c>
      <c r="K174" s="17" t="s">
        <v>1648</v>
      </c>
      <c r="L174" s="17" t="s">
        <v>1649</v>
      </c>
      <c r="M174" s="17" t="s">
        <v>1650</v>
      </c>
      <c r="N174" s="17" t="s">
        <v>1651</v>
      </c>
      <c r="O174" s="17" t="s">
        <v>1652</v>
      </c>
      <c r="P174" s="13" t="s">
        <v>1602</v>
      </c>
      <c r="Q174" s="13" t="s">
        <v>47</v>
      </c>
      <c r="R174" s="13">
        <v>604153</v>
      </c>
      <c r="S174" s="13" t="s">
        <v>1588</v>
      </c>
      <c r="T174" s="13">
        <v>460</v>
      </c>
      <c r="U174" s="111" t="s">
        <v>1653</v>
      </c>
    </row>
    <row r="175" spans="1:21" s="12" customFormat="1" ht="99.95" customHeight="1">
      <c r="A175" s="6">
        <v>173</v>
      </c>
      <c r="B175" s="111" t="s">
        <v>1654</v>
      </c>
      <c r="C175" s="14" t="s">
        <v>1655</v>
      </c>
      <c r="D175" s="14" t="s">
        <v>23</v>
      </c>
      <c r="E175" s="15">
        <v>41150306</v>
      </c>
      <c r="F175" s="16">
        <v>4</v>
      </c>
      <c r="G175" s="105" t="s">
        <v>1656</v>
      </c>
      <c r="H175" s="17" t="s">
        <v>1657</v>
      </c>
      <c r="I175" s="17">
        <v>41151203</v>
      </c>
      <c r="J175" s="17" t="s">
        <v>1658</v>
      </c>
      <c r="K175" s="17">
        <v>53150117</v>
      </c>
      <c r="L175" s="17" t="s">
        <v>1659</v>
      </c>
      <c r="M175" s="17">
        <v>43150406</v>
      </c>
      <c r="N175" s="17"/>
      <c r="O175" s="17"/>
      <c r="P175" s="13" t="s">
        <v>1660</v>
      </c>
      <c r="Q175" s="13" t="s">
        <v>1661</v>
      </c>
      <c r="R175" s="13">
        <v>293045</v>
      </c>
      <c r="S175" s="13" t="s">
        <v>1662</v>
      </c>
      <c r="T175" s="13">
        <v>460</v>
      </c>
      <c r="U175" s="111" t="s">
        <v>1663</v>
      </c>
    </row>
    <row r="176" spans="1:21" s="12" customFormat="1" ht="99.95" customHeight="1">
      <c r="A176" s="6">
        <v>174</v>
      </c>
      <c r="B176" s="111" t="s">
        <v>1664</v>
      </c>
      <c r="C176" s="14" t="s">
        <v>1665</v>
      </c>
      <c r="D176" s="14" t="s">
        <v>23</v>
      </c>
      <c r="E176" s="15" t="s">
        <v>1666</v>
      </c>
      <c r="F176" s="16">
        <v>5</v>
      </c>
      <c r="G176" s="105" t="s">
        <v>1667</v>
      </c>
      <c r="H176" s="17" t="s">
        <v>1668</v>
      </c>
      <c r="I176" s="17" t="s">
        <v>1669</v>
      </c>
      <c r="J176" s="17" t="s">
        <v>1670</v>
      </c>
      <c r="K176" s="17" t="s">
        <v>1671</v>
      </c>
      <c r="L176" s="17" t="s">
        <v>1672</v>
      </c>
      <c r="M176" s="17" t="s">
        <v>1673</v>
      </c>
      <c r="N176" s="17" t="s">
        <v>1674</v>
      </c>
      <c r="O176" s="17" t="s">
        <v>1675</v>
      </c>
      <c r="P176" s="13" t="s">
        <v>1676</v>
      </c>
      <c r="Q176" s="13" t="s">
        <v>1677</v>
      </c>
      <c r="R176" s="13">
        <v>401809</v>
      </c>
      <c r="S176" s="13" t="s">
        <v>1588</v>
      </c>
      <c r="T176" s="13">
        <v>460</v>
      </c>
      <c r="U176" s="111" t="s">
        <v>1678</v>
      </c>
    </row>
    <row r="177" spans="1:21" s="12" customFormat="1" ht="99.95" customHeight="1">
      <c r="A177" s="6">
        <v>175</v>
      </c>
      <c r="B177" s="111" t="s">
        <v>1679</v>
      </c>
      <c r="C177" s="14" t="s">
        <v>1680</v>
      </c>
      <c r="D177" s="14" t="s">
        <v>23</v>
      </c>
      <c r="E177" s="15" t="s">
        <v>1681</v>
      </c>
      <c r="F177" s="16">
        <v>4</v>
      </c>
      <c r="G177" s="105" t="s">
        <v>1682</v>
      </c>
      <c r="H177" s="17" t="s">
        <v>1683</v>
      </c>
      <c r="I177" s="17" t="s">
        <v>1684</v>
      </c>
      <c r="J177" s="17" t="s">
        <v>1685</v>
      </c>
      <c r="K177" s="17" t="s">
        <v>1686</v>
      </c>
      <c r="L177" s="17" t="s">
        <v>1687</v>
      </c>
      <c r="M177" s="17" t="s">
        <v>1688</v>
      </c>
      <c r="N177" s="17"/>
      <c r="O177" s="17"/>
      <c r="P177" s="13" t="s">
        <v>1689</v>
      </c>
      <c r="Q177" s="13" t="s">
        <v>157</v>
      </c>
      <c r="R177" s="13">
        <v>606859</v>
      </c>
      <c r="S177" s="13" t="s">
        <v>1588</v>
      </c>
      <c r="T177" s="13">
        <v>460</v>
      </c>
      <c r="U177" s="111" t="s">
        <v>1690</v>
      </c>
    </row>
    <row r="178" spans="1:21" s="12" customFormat="1" ht="99.95" customHeight="1">
      <c r="A178" s="6">
        <v>176</v>
      </c>
      <c r="B178" s="111" t="s">
        <v>1691</v>
      </c>
      <c r="C178" s="14" t="s">
        <v>1692</v>
      </c>
      <c r="D178" s="14" t="s">
        <v>23</v>
      </c>
      <c r="E178" s="15" t="s">
        <v>1693</v>
      </c>
      <c r="F178" s="16">
        <v>3</v>
      </c>
      <c r="G178" s="105" t="s">
        <v>1694</v>
      </c>
      <c r="H178" s="17" t="s">
        <v>1695</v>
      </c>
      <c r="I178" s="17">
        <v>63150107</v>
      </c>
      <c r="J178" s="17" t="s">
        <v>1696</v>
      </c>
      <c r="K178" s="17">
        <v>64150820</v>
      </c>
      <c r="L178" s="17"/>
      <c r="M178" s="17"/>
      <c r="N178" s="17"/>
      <c r="O178" s="17"/>
      <c r="P178" s="13" t="s">
        <v>1697</v>
      </c>
      <c r="Q178" s="13" t="s">
        <v>47</v>
      </c>
      <c r="R178" s="13">
        <v>607341</v>
      </c>
      <c r="S178" s="13" t="s">
        <v>1588</v>
      </c>
      <c r="T178" s="13">
        <v>460</v>
      </c>
      <c r="U178" s="111" t="s">
        <v>1698</v>
      </c>
    </row>
    <row r="179" spans="1:21" s="12" customFormat="1" ht="99.95" customHeight="1">
      <c r="A179" s="6">
        <v>177</v>
      </c>
      <c r="B179" s="111" t="s">
        <v>1699</v>
      </c>
      <c r="C179" s="14" t="s">
        <v>1700</v>
      </c>
      <c r="D179" s="14" t="s">
        <v>23</v>
      </c>
      <c r="E179" s="15" t="s">
        <v>1701</v>
      </c>
      <c r="F179" s="16" t="s">
        <v>696</v>
      </c>
      <c r="G179" s="105" t="s">
        <v>1702</v>
      </c>
      <c r="H179" s="17" t="s">
        <v>1703</v>
      </c>
      <c r="I179" s="17" t="s">
        <v>1704</v>
      </c>
      <c r="J179" s="17" t="s">
        <v>1705</v>
      </c>
      <c r="K179" s="17" t="s">
        <v>1706</v>
      </c>
      <c r="L179" s="17" t="s">
        <v>1707</v>
      </c>
      <c r="M179" s="17" t="s">
        <v>1708</v>
      </c>
      <c r="N179" s="17" t="s">
        <v>1709</v>
      </c>
      <c r="O179" s="17" t="s">
        <v>1710</v>
      </c>
      <c r="P179" s="13" t="s">
        <v>1711</v>
      </c>
      <c r="Q179" s="13" t="s">
        <v>157</v>
      </c>
      <c r="R179" s="13">
        <v>603656</v>
      </c>
      <c r="S179" s="13" t="s">
        <v>1588</v>
      </c>
      <c r="T179" s="13">
        <v>460</v>
      </c>
      <c r="U179" s="111" t="s">
        <v>1712</v>
      </c>
    </row>
    <row r="180" spans="1:21" s="12" customFormat="1" ht="99.95" customHeight="1">
      <c r="A180" s="6">
        <v>178</v>
      </c>
      <c r="B180" s="111" t="s">
        <v>1713</v>
      </c>
      <c r="C180" s="14" t="s">
        <v>1714</v>
      </c>
      <c r="D180" s="14" t="s">
        <v>23</v>
      </c>
      <c r="E180" s="15" t="s">
        <v>1715</v>
      </c>
      <c r="F180" s="16">
        <v>3</v>
      </c>
      <c r="G180" s="105" t="s">
        <v>1716</v>
      </c>
      <c r="H180" s="17" t="s">
        <v>1717</v>
      </c>
      <c r="I180" s="17" t="s">
        <v>1718</v>
      </c>
      <c r="J180" s="17" t="s">
        <v>1719</v>
      </c>
      <c r="K180" s="17" t="s">
        <v>1720</v>
      </c>
      <c r="L180" s="17"/>
      <c r="M180" s="17"/>
      <c r="N180" s="17"/>
      <c r="O180" s="17"/>
      <c r="P180" s="13" t="s">
        <v>1721</v>
      </c>
      <c r="Q180" s="13" t="s">
        <v>32</v>
      </c>
      <c r="R180" s="13">
        <v>401804</v>
      </c>
      <c r="S180" s="13" t="s">
        <v>1588</v>
      </c>
      <c r="T180" s="13">
        <v>460</v>
      </c>
      <c r="U180" s="111" t="s">
        <v>1722</v>
      </c>
    </row>
    <row r="181" spans="1:21" s="12" customFormat="1" ht="99.95" customHeight="1">
      <c r="A181" s="6">
        <v>179</v>
      </c>
      <c r="B181" s="111" t="s">
        <v>1723</v>
      </c>
      <c r="C181" s="14" t="s">
        <v>1724</v>
      </c>
      <c r="D181" s="14" t="s">
        <v>23</v>
      </c>
      <c r="E181" s="15" t="s">
        <v>1725</v>
      </c>
      <c r="F181" s="16">
        <v>4</v>
      </c>
      <c r="G181" s="105" t="s">
        <v>1726</v>
      </c>
      <c r="H181" s="17" t="s">
        <v>1727</v>
      </c>
      <c r="I181" s="17" t="s">
        <v>1728</v>
      </c>
      <c r="J181" s="17" t="s">
        <v>1729</v>
      </c>
      <c r="K181" s="17" t="s">
        <v>1730</v>
      </c>
      <c r="L181" s="17" t="s">
        <v>1731</v>
      </c>
      <c r="M181" s="17" t="s">
        <v>1732</v>
      </c>
      <c r="N181" s="17"/>
      <c r="O181" s="17"/>
      <c r="P181" s="13" t="s">
        <v>67</v>
      </c>
      <c r="Q181" s="13" t="s">
        <v>157</v>
      </c>
      <c r="R181" s="13">
        <v>609625</v>
      </c>
      <c r="S181" s="13" t="s">
        <v>1588</v>
      </c>
      <c r="T181" s="13">
        <v>460</v>
      </c>
      <c r="U181" s="111" t="s">
        <v>1733</v>
      </c>
    </row>
    <row r="182" spans="1:21" s="12" customFormat="1" ht="99.95" customHeight="1">
      <c r="A182" s="6">
        <v>180</v>
      </c>
      <c r="B182" s="111" t="s">
        <v>1734</v>
      </c>
      <c r="C182" s="14" t="s">
        <v>1735</v>
      </c>
      <c r="D182" s="14" t="s">
        <v>23</v>
      </c>
      <c r="E182" s="15" t="s">
        <v>1736</v>
      </c>
      <c r="F182" s="16">
        <v>4</v>
      </c>
      <c r="G182" s="105" t="s">
        <v>1737</v>
      </c>
      <c r="H182" s="17" t="s">
        <v>1738</v>
      </c>
      <c r="I182" s="17">
        <v>41151302</v>
      </c>
      <c r="J182" s="17" t="s">
        <v>1739</v>
      </c>
      <c r="K182" s="17">
        <v>41150722</v>
      </c>
      <c r="L182" s="17" t="s">
        <v>1740</v>
      </c>
      <c r="M182" s="17">
        <v>52150704</v>
      </c>
      <c r="N182" s="17"/>
      <c r="O182" s="17"/>
      <c r="P182" s="13" t="s">
        <v>1741</v>
      </c>
      <c r="Q182" s="13" t="s">
        <v>157</v>
      </c>
      <c r="R182" s="13">
        <v>606984</v>
      </c>
      <c r="S182" s="13" t="s">
        <v>1742</v>
      </c>
      <c r="T182" s="13">
        <v>460</v>
      </c>
      <c r="U182" s="111" t="s">
        <v>1743</v>
      </c>
    </row>
    <row r="183" spans="1:21" s="12" customFormat="1" ht="99.95" customHeight="1">
      <c r="A183" s="6">
        <v>181</v>
      </c>
      <c r="B183" s="111" t="s">
        <v>1744</v>
      </c>
      <c r="C183" s="14" t="s">
        <v>1745</v>
      </c>
      <c r="D183" s="14" t="s">
        <v>23</v>
      </c>
      <c r="E183" s="15" t="s">
        <v>1746</v>
      </c>
      <c r="F183" s="16">
        <v>5</v>
      </c>
      <c r="G183" s="105" t="s">
        <v>1747</v>
      </c>
      <c r="H183" s="17" t="s">
        <v>1748</v>
      </c>
      <c r="I183" s="17">
        <v>41150409</v>
      </c>
      <c r="J183" s="17" t="s">
        <v>1749</v>
      </c>
      <c r="K183" s="17">
        <v>45150427</v>
      </c>
      <c r="L183" s="17" t="s">
        <v>1750</v>
      </c>
      <c r="M183" s="17">
        <v>52151828</v>
      </c>
      <c r="N183" s="17" t="s">
        <v>1751</v>
      </c>
      <c r="O183" s="17">
        <v>41150801</v>
      </c>
      <c r="P183" s="13" t="s">
        <v>67</v>
      </c>
      <c r="Q183" s="13" t="s">
        <v>157</v>
      </c>
      <c r="R183" s="13">
        <v>609625</v>
      </c>
      <c r="S183" s="13" t="s">
        <v>1588</v>
      </c>
      <c r="T183" s="13">
        <v>460</v>
      </c>
      <c r="U183" s="111" t="s">
        <v>1752</v>
      </c>
    </row>
    <row r="184" spans="1:21" s="12" customFormat="1" ht="99.95" customHeight="1">
      <c r="A184" s="6">
        <v>182</v>
      </c>
      <c r="B184" s="111" t="s">
        <v>1753</v>
      </c>
      <c r="C184" s="14" t="s">
        <v>1754</v>
      </c>
      <c r="D184" s="14" t="s">
        <v>23</v>
      </c>
      <c r="E184" s="15" t="s">
        <v>1755</v>
      </c>
      <c r="F184" s="16">
        <v>5</v>
      </c>
      <c r="G184" s="105" t="s">
        <v>1756</v>
      </c>
      <c r="H184" s="17" t="s">
        <v>1757</v>
      </c>
      <c r="I184" s="17" t="s">
        <v>1758</v>
      </c>
      <c r="J184" s="17" t="s">
        <v>1759</v>
      </c>
      <c r="K184" s="17" t="s">
        <v>1760</v>
      </c>
      <c r="L184" s="17" t="s">
        <v>1761</v>
      </c>
      <c r="M184" s="17" t="s">
        <v>1762</v>
      </c>
      <c r="N184" s="17" t="s">
        <v>1763</v>
      </c>
      <c r="O184" s="17" t="s">
        <v>1764</v>
      </c>
      <c r="P184" s="13" t="s">
        <v>1689</v>
      </c>
      <c r="Q184" s="13" t="s">
        <v>157</v>
      </c>
      <c r="R184" s="13">
        <v>606859</v>
      </c>
      <c r="S184" s="13" t="s">
        <v>1588</v>
      </c>
      <c r="T184" s="13">
        <v>460</v>
      </c>
      <c r="U184" s="111" t="s">
        <v>1765</v>
      </c>
    </row>
    <row r="185" spans="1:21" s="12" customFormat="1" ht="99.95" customHeight="1">
      <c r="A185" s="6">
        <v>183</v>
      </c>
      <c r="B185" s="111" t="s">
        <v>1766</v>
      </c>
      <c r="C185" s="14" t="s">
        <v>1767</v>
      </c>
      <c r="D185" s="14" t="s">
        <v>23</v>
      </c>
      <c r="E185" s="15" t="s">
        <v>1768</v>
      </c>
      <c r="F185" s="16">
        <v>5</v>
      </c>
      <c r="G185" s="105" t="s">
        <v>1769</v>
      </c>
      <c r="H185" s="17" t="s">
        <v>1770</v>
      </c>
      <c r="I185" s="17" t="s">
        <v>1771</v>
      </c>
      <c r="J185" s="17" t="s">
        <v>1772</v>
      </c>
      <c r="K185" s="17" t="s">
        <v>1773</v>
      </c>
      <c r="L185" s="17" t="s">
        <v>1774</v>
      </c>
      <c r="M185" s="17" t="s">
        <v>1775</v>
      </c>
      <c r="N185" s="17" t="s">
        <v>1776</v>
      </c>
      <c r="O185" s="17" t="s">
        <v>1777</v>
      </c>
      <c r="P185" s="13" t="s">
        <v>1602</v>
      </c>
      <c r="Q185" s="13" t="s">
        <v>47</v>
      </c>
      <c r="R185" s="13" t="s">
        <v>1778</v>
      </c>
      <c r="S185" s="13" t="s">
        <v>1779</v>
      </c>
      <c r="T185" s="13">
        <v>460</v>
      </c>
      <c r="U185" s="111" t="s">
        <v>1780</v>
      </c>
    </row>
    <row r="186" spans="1:21" s="12" customFormat="1" ht="99.95" customHeight="1">
      <c r="A186" s="6">
        <v>184</v>
      </c>
      <c r="B186" s="111" t="s">
        <v>1781</v>
      </c>
      <c r="C186" s="14" t="s">
        <v>1782</v>
      </c>
      <c r="D186" s="14" t="s">
        <v>23</v>
      </c>
      <c r="E186" s="15" t="s">
        <v>1783</v>
      </c>
      <c r="F186" s="16">
        <v>3</v>
      </c>
      <c r="G186" s="105" t="s">
        <v>1784</v>
      </c>
      <c r="H186" s="17" t="s">
        <v>1785</v>
      </c>
      <c r="I186" s="17" t="s">
        <v>1786</v>
      </c>
      <c r="J186" s="17" t="s">
        <v>1787</v>
      </c>
      <c r="K186" s="17" t="s">
        <v>1788</v>
      </c>
      <c r="L186" s="17"/>
      <c r="M186" s="17"/>
      <c r="N186" s="17"/>
      <c r="O186" s="17"/>
      <c r="P186" s="13" t="s">
        <v>1697</v>
      </c>
      <c r="Q186" s="13" t="s">
        <v>47</v>
      </c>
      <c r="R186" s="13">
        <v>607341</v>
      </c>
      <c r="S186" s="13" t="s">
        <v>1588</v>
      </c>
      <c r="T186" s="13">
        <v>460</v>
      </c>
      <c r="U186" s="111" t="s">
        <v>1789</v>
      </c>
    </row>
    <row r="187" spans="1:21" s="12" customFormat="1" ht="99.95" customHeight="1">
      <c r="A187" s="6">
        <v>185</v>
      </c>
      <c r="B187" s="111" t="s">
        <v>1790</v>
      </c>
      <c r="C187" s="14" t="s">
        <v>1791</v>
      </c>
      <c r="D187" s="14" t="s">
        <v>23</v>
      </c>
      <c r="E187" s="15" t="s">
        <v>1792</v>
      </c>
      <c r="F187" s="16" t="s">
        <v>361</v>
      </c>
      <c r="G187" s="105" t="s">
        <v>1793</v>
      </c>
      <c r="H187" s="17" t="s">
        <v>1794</v>
      </c>
      <c r="I187" s="17" t="s">
        <v>1795</v>
      </c>
      <c r="J187" s="17" t="s">
        <v>1796</v>
      </c>
      <c r="K187" s="17" t="s">
        <v>1797</v>
      </c>
      <c r="L187" s="17" t="s">
        <v>1798</v>
      </c>
      <c r="M187" s="17" t="s">
        <v>1799</v>
      </c>
      <c r="N187" s="17"/>
      <c r="O187" s="17"/>
      <c r="P187" s="13" t="s">
        <v>1800</v>
      </c>
      <c r="Q187" s="13" t="s">
        <v>47</v>
      </c>
      <c r="R187" s="13" t="s">
        <v>1801</v>
      </c>
      <c r="S187" s="13" t="s">
        <v>1588</v>
      </c>
      <c r="T187" s="13">
        <v>460</v>
      </c>
      <c r="U187" s="111" t="s">
        <v>1802</v>
      </c>
    </row>
    <row r="188" spans="1:21" s="12" customFormat="1" ht="99.95" customHeight="1">
      <c r="A188" s="6">
        <v>186</v>
      </c>
      <c r="B188" s="111" t="s">
        <v>1803</v>
      </c>
      <c r="C188" s="14" t="s">
        <v>1804</v>
      </c>
      <c r="D188" s="14" t="s">
        <v>23</v>
      </c>
      <c r="E188" s="15" t="s">
        <v>1805</v>
      </c>
      <c r="F188" s="16">
        <v>4</v>
      </c>
      <c r="G188" s="105" t="s">
        <v>1806</v>
      </c>
      <c r="H188" s="17" t="s">
        <v>1807</v>
      </c>
      <c r="I188" s="17" t="s">
        <v>1808</v>
      </c>
      <c r="J188" s="17" t="s">
        <v>1809</v>
      </c>
      <c r="K188" s="17" t="s">
        <v>1810</v>
      </c>
      <c r="L188" s="17" t="s">
        <v>1811</v>
      </c>
      <c r="M188" s="17" t="s">
        <v>1812</v>
      </c>
      <c r="N188" s="17"/>
      <c r="O188" s="17"/>
      <c r="P188" s="13" t="s">
        <v>1813</v>
      </c>
      <c r="Q188" s="13" t="s">
        <v>1814</v>
      </c>
      <c r="R188" s="13">
        <v>601278</v>
      </c>
      <c r="S188" s="13" t="s">
        <v>1588</v>
      </c>
      <c r="T188" s="13">
        <v>460</v>
      </c>
      <c r="U188" s="111" t="s">
        <v>1815</v>
      </c>
    </row>
    <row r="189" spans="1:21" s="12" customFormat="1" ht="99.95" customHeight="1">
      <c r="A189" s="6">
        <v>187</v>
      </c>
      <c r="B189" s="111" t="s">
        <v>1816</v>
      </c>
      <c r="C189" s="14" t="s">
        <v>1817</v>
      </c>
      <c r="D189" s="14" t="s">
        <v>23</v>
      </c>
      <c r="E189" s="15" t="s">
        <v>1818</v>
      </c>
      <c r="F189" s="16">
        <v>4</v>
      </c>
      <c r="G189" s="105" t="s">
        <v>1819</v>
      </c>
      <c r="H189" s="17" t="s">
        <v>1820</v>
      </c>
      <c r="I189" s="17" t="s">
        <v>1821</v>
      </c>
      <c r="J189" s="17" t="s">
        <v>1822</v>
      </c>
      <c r="K189" s="17" t="s">
        <v>1823</v>
      </c>
      <c r="L189" s="17" t="s">
        <v>1824</v>
      </c>
      <c r="M189" s="17" t="s">
        <v>1825</v>
      </c>
      <c r="N189" s="17"/>
      <c r="O189" s="17"/>
      <c r="P189" s="13" t="s">
        <v>1826</v>
      </c>
      <c r="Q189" s="13" t="s">
        <v>1814</v>
      </c>
      <c r="R189" s="13">
        <v>609477</v>
      </c>
      <c r="S189" s="13" t="s">
        <v>1588</v>
      </c>
      <c r="T189" s="13">
        <v>460</v>
      </c>
      <c r="U189" s="111" t="s">
        <v>1827</v>
      </c>
    </row>
    <row r="190" spans="1:21" s="12" customFormat="1" ht="99.95" customHeight="1">
      <c r="A190" s="6">
        <v>188</v>
      </c>
      <c r="B190" s="111" t="s">
        <v>1828</v>
      </c>
      <c r="C190" s="14" t="s">
        <v>1829</v>
      </c>
      <c r="D190" s="14" t="s">
        <v>23</v>
      </c>
      <c r="E190" s="15" t="s">
        <v>1830</v>
      </c>
      <c r="F190" s="16">
        <v>5</v>
      </c>
      <c r="G190" s="105" t="s">
        <v>1831</v>
      </c>
      <c r="H190" s="17" t="s">
        <v>1832</v>
      </c>
      <c r="I190" s="17" t="s">
        <v>1833</v>
      </c>
      <c r="J190" s="17" t="s">
        <v>1834</v>
      </c>
      <c r="K190" s="17" t="s">
        <v>1835</v>
      </c>
      <c r="L190" s="17" t="s">
        <v>1836</v>
      </c>
      <c r="M190" s="17" t="s">
        <v>1837</v>
      </c>
      <c r="N190" s="17" t="s">
        <v>1838</v>
      </c>
      <c r="O190" s="17" t="s">
        <v>1839</v>
      </c>
      <c r="P190" s="13" t="s">
        <v>1840</v>
      </c>
      <c r="Q190" s="13" t="s">
        <v>1841</v>
      </c>
      <c r="R190" s="13">
        <v>609625</v>
      </c>
      <c r="S190" s="13" t="s">
        <v>1588</v>
      </c>
      <c r="T190" s="13">
        <v>460</v>
      </c>
      <c r="U190" s="111" t="s">
        <v>1842</v>
      </c>
    </row>
    <row r="191" spans="1:21" s="35" customFormat="1" ht="71.25">
      <c r="A191" s="6">
        <v>189</v>
      </c>
      <c r="B191" s="30" t="s">
        <v>6793</v>
      </c>
      <c r="C191" s="8" t="s">
        <v>6794</v>
      </c>
      <c r="D191" s="8" t="s">
        <v>23</v>
      </c>
      <c r="E191" s="31" t="s">
        <v>6795</v>
      </c>
      <c r="F191" s="32">
        <v>5</v>
      </c>
      <c r="G191" s="36" t="s">
        <v>6796</v>
      </c>
      <c r="H191" s="33" t="s">
        <v>6797</v>
      </c>
      <c r="I191" s="33" t="s">
        <v>6798</v>
      </c>
      <c r="J191" s="33" t="s">
        <v>6799</v>
      </c>
      <c r="K191" s="33" t="s">
        <v>6800</v>
      </c>
      <c r="L191" s="11" t="s">
        <v>6801</v>
      </c>
      <c r="M191" s="33" t="s">
        <v>6802</v>
      </c>
      <c r="N191" s="33" t="s">
        <v>6803</v>
      </c>
      <c r="O191" s="33" t="s">
        <v>6804</v>
      </c>
      <c r="P191" s="7" t="s">
        <v>6805</v>
      </c>
      <c r="Q191" s="7" t="s">
        <v>32</v>
      </c>
      <c r="R191" s="7">
        <v>240022</v>
      </c>
      <c r="S191" s="7" t="s">
        <v>6806</v>
      </c>
      <c r="T191" s="7">
        <v>510</v>
      </c>
      <c r="U191" s="30" t="s">
        <v>6807</v>
      </c>
    </row>
    <row r="192" spans="1:21" s="35" customFormat="1" ht="81">
      <c r="A192" s="6">
        <v>190</v>
      </c>
      <c r="B192" s="30" t="s">
        <v>6808</v>
      </c>
      <c r="C192" s="8" t="s">
        <v>6809</v>
      </c>
      <c r="D192" s="8" t="s">
        <v>465</v>
      </c>
      <c r="E192" s="31" t="s">
        <v>6810</v>
      </c>
      <c r="F192" s="32">
        <v>4</v>
      </c>
      <c r="G192" s="33" t="s">
        <v>6811</v>
      </c>
      <c r="H192" s="33" t="s">
        <v>6812</v>
      </c>
      <c r="I192" s="114">
        <v>43151416</v>
      </c>
      <c r="J192" s="33" t="s">
        <v>6813</v>
      </c>
      <c r="K192" s="114">
        <v>42150228</v>
      </c>
      <c r="L192" s="11" t="s">
        <v>6814</v>
      </c>
      <c r="M192" s="114">
        <v>42150223</v>
      </c>
      <c r="N192" s="33"/>
      <c r="O192" s="33"/>
      <c r="P192" s="7" t="s">
        <v>6815</v>
      </c>
      <c r="Q192" s="7" t="s">
        <v>157</v>
      </c>
      <c r="R192" s="115" t="s">
        <v>6816</v>
      </c>
      <c r="S192" s="7" t="s">
        <v>6806</v>
      </c>
      <c r="T192" s="7">
        <v>580</v>
      </c>
      <c r="U192" s="116" t="s">
        <v>6817</v>
      </c>
    </row>
    <row r="193" spans="1:21" s="35" customFormat="1" ht="28.5">
      <c r="A193" s="6">
        <v>191</v>
      </c>
      <c r="B193" s="30" t="s">
        <v>6818</v>
      </c>
      <c r="C193" s="8" t="s">
        <v>6819</v>
      </c>
      <c r="D193" s="8" t="s">
        <v>23</v>
      </c>
      <c r="E193" s="31" t="s">
        <v>6820</v>
      </c>
      <c r="F193" s="32">
        <v>3</v>
      </c>
      <c r="G193" s="33" t="s">
        <v>6821</v>
      </c>
      <c r="H193" s="33" t="s">
        <v>6822</v>
      </c>
      <c r="I193" s="33" t="s">
        <v>6823</v>
      </c>
      <c r="J193" s="33" t="s">
        <v>6824</v>
      </c>
      <c r="K193" s="33" t="s">
        <v>6825</v>
      </c>
      <c r="L193" s="11"/>
      <c r="M193" s="33"/>
      <c r="N193" s="33"/>
      <c r="O193" s="33"/>
      <c r="P193" s="7" t="s">
        <v>6826</v>
      </c>
      <c r="Q193" s="7" t="s">
        <v>47</v>
      </c>
      <c r="R193" s="7">
        <v>606891</v>
      </c>
      <c r="S193" s="7" t="s">
        <v>6806</v>
      </c>
      <c r="T193" s="7">
        <v>460</v>
      </c>
      <c r="U193" s="30" t="s">
        <v>6827</v>
      </c>
    </row>
    <row r="194" spans="1:21" s="35" customFormat="1" ht="128.25">
      <c r="A194" s="6">
        <v>192</v>
      </c>
      <c r="B194" s="30" t="s">
        <v>6828</v>
      </c>
      <c r="C194" s="8" t="s">
        <v>6829</v>
      </c>
      <c r="D194" s="8" t="s">
        <v>23</v>
      </c>
      <c r="E194" s="31" t="s">
        <v>6830</v>
      </c>
      <c r="F194" s="32">
        <v>4</v>
      </c>
      <c r="G194" s="33" t="s">
        <v>6831</v>
      </c>
      <c r="H194" s="33" t="s">
        <v>6832</v>
      </c>
      <c r="I194" s="33" t="s">
        <v>6833</v>
      </c>
      <c r="J194" s="33" t="s">
        <v>6834</v>
      </c>
      <c r="K194" s="33" t="s">
        <v>6835</v>
      </c>
      <c r="L194" s="11" t="s">
        <v>6836</v>
      </c>
      <c r="M194" s="33" t="s">
        <v>6837</v>
      </c>
      <c r="N194" s="33"/>
      <c r="O194" s="33"/>
      <c r="P194" s="11" t="s">
        <v>6838</v>
      </c>
      <c r="Q194" s="7" t="s">
        <v>32</v>
      </c>
      <c r="R194" s="7">
        <v>600579</v>
      </c>
      <c r="S194" s="7" t="s">
        <v>6806</v>
      </c>
      <c r="T194" s="7">
        <v>460</v>
      </c>
      <c r="U194" s="30" t="s">
        <v>6839</v>
      </c>
    </row>
    <row r="195" spans="1:21" s="35" customFormat="1" ht="71.25">
      <c r="A195" s="6">
        <v>193</v>
      </c>
      <c r="B195" s="30" t="s">
        <v>6840</v>
      </c>
      <c r="C195" s="8" t="s">
        <v>6841</v>
      </c>
      <c r="D195" s="8" t="s">
        <v>465</v>
      </c>
      <c r="E195" s="31" t="s">
        <v>6842</v>
      </c>
      <c r="F195" s="32">
        <v>5</v>
      </c>
      <c r="G195" s="33" t="s">
        <v>6843</v>
      </c>
      <c r="H195" s="33" t="s">
        <v>6844</v>
      </c>
      <c r="I195" s="33" t="s">
        <v>6845</v>
      </c>
      <c r="J195" s="33" t="s">
        <v>6846</v>
      </c>
      <c r="K195" s="33" t="s">
        <v>6847</v>
      </c>
      <c r="L195" s="11" t="s">
        <v>6848</v>
      </c>
      <c r="M195" s="33" t="s">
        <v>6849</v>
      </c>
      <c r="N195" s="33" t="s">
        <v>6850</v>
      </c>
      <c r="O195" s="33" t="s">
        <v>6851</v>
      </c>
      <c r="P195" s="7" t="s">
        <v>6852</v>
      </c>
      <c r="Q195" s="7" t="s">
        <v>47</v>
      </c>
      <c r="R195" s="7">
        <v>604955</v>
      </c>
      <c r="S195" s="7" t="s">
        <v>6806</v>
      </c>
      <c r="T195" s="7">
        <v>460</v>
      </c>
      <c r="U195" s="30" t="s">
        <v>6853</v>
      </c>
    </row>
    <row r="196" spans="1:21" s="35" customFormat="1" ht="71.25">
      <c r="A196" s="6">
        <v>194</v>
      </c>
      <c r="B196" s="30" t="s">
        <v>6854</v>
      </c>
      <c r="C196" s="8" t="s">
        <v>6855</v>
      </c>
      <c r="D196" s="8" t="s">
        <v>23</v>
      </c>
      <c r="E196" s="31" t="s">
        <v>6856</v>
      </c>
      <c r="F196" s="32">
        <v>5</v>
      </c>
      <c r="G196" s="33" t="s">
        <v>6857</v>
      </c>
      <c r="H196" s="33" t="s">
        <v>6858</v>
      </c>
      <c r="I196" s="33" t="s">
        <v>6859</v>
      </c>
      <c r="J196" s="33" t="s">
        <v>6860</v>
      </c>
      <c r="K196" s="33" t="s">
        <v>6861</v>
      </c>
      <c r="L196" s="11" t="s">
        <v>6862</v>
      </c>
      <c r="M196" s="33" t="s">
        <v>6863</v>
      </c>
      <c r="N196" s="33" t="s">
        <v>6864</v>
      </c>
      <c r="O196" s="33" t="s">
        <v>6865</v>
      </c>
      <c r="P196" s="7" t="s">
        <v>6866</v>
      </c>
      <c r="Q196" s="7" t="s">
        <v>2542</v>
      </c>
      <c r="R196" s="7">
        <v>607574</v>
      </c>
      <c r="S196" s="7" t="s">
        <v>6806</v>
      </c>
      <c r="T196" s="7">
        <v>460</v>
      </c>
      <c r="U196" s="30" t="s">
        <v>6867</v>
      </c>
    </row>
    <row r="197" spans="1:21" s="35" customFormat="1" ht="57">
      <c r="A197" s="6">
        <v>195</v>
      </c>
      <c r="B197" s="30" t="s">
        <v>6868</v>
      </c>
      <c r="C197" s="8" t="s">
        <v>6869</v>
      </c>
      <c r="D197" s="8" t="s">
        <v>23</v>
      </c>
      <c r="E197" s="31" t="s">
        <v>6870</v>
      </c>
      <c r="F197" s="32">
        <v>5</v>
      </c>
      <c r="G197" s="33" t="s">
        <v>6871</v>
      </c>
      <c r="H197" s="33" t="s">
        <v>6872</v>
      </c>
      <c r="I197" s="33" t="s">
        <v>6873</v>
      </c>
      <c r="J197" s="33" t="s">
        <v>6874</v>
      </c>
      <c r="K197" s="33" t="s">
        <v>6875</v>
      </c>
      <c r="L197" s="11" t="s">
        <v>6876</v>
      </c>
      <c r="M197" s="33" t="s">
        <v>6877</v>
      </c>
      <c r="N197" s="33" t="s">
        <v>6878</v>
      </c>
      <c r="O197" s="33" t="s">
        <v>6879</v>
      </c>
      <c r="P197" s="7" t="s">
        <v>6880</v>
      </c>
      <c r="Q197" s="7" t="s">
        <v>157</v>
      </c>
      <c r="R197" s="7">
        <v>608621</v>
      </c>
      <c r="S197" s="7" t="s">
        <v>6806</v>
      </c>
      <c r="T197" s="7">
        <v>460</v>
      </c>
      <c r="U197" s="30" t="s">
        <v>6881</v>
      </c>
    </row>
    <row r="198" spans="1:21" s="35" customFormat="1" ht="71.25">
      <c r="A198" s="6">
        <v>196</v>
      </c>
      <c r="B198" s="30" t="s">
        <v>6882</v>
      </c>
      <c r="C198" s="8" t="s">
        <v>6883</v>
      </c>
      <c r="D198" s="8" t="s">
        <v>23</v>
      </c>
      <c r="E198" s="31" t="s">
        <v>6884</v>
      </c>
      <c r="F198" s="32">
        <v>4</v>
      </c>
      <c r="G198" s="33" t="s">
        <v>6885</v>
      </c>
      <c r="H198" s="33" t="s">
        <v>6886</v>
      </c>
      <c r="I198" s="33" t="s">
        <v>6887</v>
      </c>
      <c r="J198" s="33" t="s">
        <v>6888</v>
      </c>
      <c r="K198" s="33" t="s">
        <v>6889</v>
      </c>
      <c r="L198" s="11" t="s">
        <v>6890</v>
      </c>
      <c r="M198" s="33" t="s">
        <v>6891</v>
      </c>
      <c r="N198" s="33"/>
      <c r="O198" s="33"/>
      <c r="P198" s="7" t="s">
        <v>6892</v>
      </c>
      <c r="Q198" s="7" t="s">
        <v>6647</v>
      </c>
      <c r="R198" s="7">
        <v>217493</v>
      </c>
      <c r="S198" s="7" t="s">
        <v>6806</v>
      </c>
      <c r="T198" s="7">
        <v>460</v>
      </c>
      <c r="U198" s="30" t="s">
        <v>6893</v>
      </c>
    </row>
    <row r="199" spans="1:21" s="35" customFormat="1" ht="42.75">
      <c r="A199" s="6">
        <v>197</v>
      </c>
      <c r="B199" s="30" t="s">
        <v>6894</v>
      </c>
      <c r="C199" s="8" t="s">
        <v>6895</v>
      </c>
      <c r="D199" s="8" t="s">
        <v>23</v>
      </c>
      <c r="E199" s="31" t="s">
        <v>6896</v>
      </c>
      <c r="F199" s="32">
        <v>4</v>
      </c>
      <c r="G199" s="33" t="s">
        <v>6897</v>
      </c>
      <c r="H199" s="33" t="s">
        <v>6898</v>
      </c>
      <c r="I199" s="33">
        <v>42150802</v>
      </c>
      <c r="J199" s="33" t="s">
        <v>6899</v>
      </c>
      <c r="K199" s="33">
        <v>42150405</v>
      </c>
      <c r="L199" s="11" t="s">
        <v>6900</v>
      </c>
      <c r="M199" s="33">
        <v>42150417</v>
      </c>
      <c r="N199" s="33"/>
      <c r="O199" s="33"/>
      <c r="P199" s="7" t="s">
        <v>6901</v>
      </c>
      <c r="Q199" s="7" t="s">
        <v>47</v>
      </c>
      <c r="R199" s="7">
        <v>602598</v>
      </c>
      <c r="S199" s="7" t="s">
        <v>6806</v>
      </c>
      <c r="T199" s="7">
        <v>460</v>
      </c>
      <c r="U199" s="117" t="s">
        <v>6902</v>
      </c>
    </row>
    <row r="200" spans="1:21" s="35" customFormat="1" ht="71.25">
      <c r="A200" s="6">
        <v>198</v>
      </c>
      <c r="B200" s="30" t="s">
        <v>6903</v>
      </c>
      <c r="C200" s="8" t="s">
        <v>6904</v>
      </c>
      <c r="D200" s="8" t="s">
        <v>23</v>
      </c>
      <c r="E200" s="31" t="s">
        <v>6905</v>
      </c>
      <c r="F200" s="32">
        <v>4</v>
      </c>
      <c r="G200" s="11" t="s">
        <v>6906</v>
      </c>
      <c r="H200" s="11" t="s">
        <v>6907</v>
      </c>
      <c r="I200" s="11" t="s">
        <v>6908</v>
      </c>
      <c r="J200" s="11" t="s">
        <v>6909</v>
      </c>
      <c r="K200" s="33" t="s">
        <v>6910</v>
      </c>
      <c r="L200" s="11" t="s">
        <v>6911</v>
      </c>
      <c r="M200" s="11" t="s">
        <v>6912</v>
      </c>
      <c r="N200" s="33"/>
      <c r="O200" s="33"/>
      <c r="P200" s="7" t="s">
        <v>6913</v>
      </c>
      <c r="Q200" s="7" t="s">
        <v>47</v>
      </c>
      <c r="R200" s="7">
        <v>604924</v>
      </c>
      <c r="S200" s="7" t="s">
        <v>6806</v>
      </c>
      <c r="T200" s="7">
        <v>460</v>
      </c>
      <c r="U200" s="30" t="s">
        <v>6914</v>
      </c>
    </row>
    <row r="201" spans="1:21" s="35" customFormat="1" ht="71.25">
      <c r="A201" s="6">
        <v>199</v>
      </c>
      <c r="B201" s="30" t="s">
        <v>6915</v>
      </c>
      <c r="C201" s="8" t="s">
        <v>6916</v>
      </c>
      <c r="D201" s="8" t="s">
        <v>23</v>
      </c>
      <c r="E201" s="31" t="s">
        <v>6917</v>
      </c>
      <c r="F201" s="32">
        <v>4</v>
      </c>
      <c r="G201" s="33" t="s">
        <v>6918</v>
      </c>
      <c r="H201" s="33" t="s">
        <v>6919</v>
      </c>
      <c r="I201" s="33" t="s">
        <v>6920</v>
      </c>
      <c r="J201" s="33" t="s">
        <v>6921</v>
      </c>
      <c r="K201" s="33" t="s">
        <v>6922</v>
      </c>
      <c r="L201" s="11" t="s">
        <v>6923</v>
      </c>
      <c r="M201" s="33" t="s">
        <v>6924</v>
      </c>
      <c r="N201" s="33" t="s">
        <v>6925</v>
      </c>
      <c r="O201" s="33" t="s">
        <v>6926</v>
      </c>
      <c r="P201" s="7" t="s">
        <v>6927</v>
      </c>
      <c r="Q201" s="7" t="s">
        <v>157</v>
      </c>
      <c r="R201" s="7">
        <v>606367</v>
      </c>
      <c r="S201" s="7" t="s">
        <v>6806</v>
      </c>
      <c r="T201" s="7">
        <v>470</v>
      </c>
      <c r="U201" s="30" t="s">
        <v>6928</v>
      </c>
    </row>
    <row r="202" spans="1:21" s="35" customFormat="1" ht="84.75" customHeight="1">
      <c r="A202" s="6">
        <v>200</v>
      </c>
      <c r="B202" s="30" t="s">
        <v>6929</v>
      </c>
      <c r="C202" s="8" t="s">
        <v>6930</v>
      </c>
      <c r="D202" s="8" t="s">
        <v>23</v>
      </c>
      <c r="E202" s="31" t="s">
        <v>6931</v>
      </c>
      <c r="F202" s="32">
        <v>3</v>
      </c>
      <c r="G202" s="33" t="s">
        <v>6932</v>
      </c>
      <c r="H202" s="33" t="s">
        <v>6933</v>
      </c>
      <c r="I202" s="33" t="s">
        <v>6934</v>
      </c>
      <c r="J202" s="33" t="s">
        <v>6935</v>
      </c>
      <c r="K202" s="33" t="s">
        <v>6936</v>
      </c>
      <c r="L202" s="11"/>
      <c r="M202" s="33"/>
      <c r="N202" s="33"/>
      <c r="O202" s="33"/>
      <c r="P202" s="7" t="s">
        <v>6937</v>
      </c>
      <c r="Q202" s="7" t="s">
        <v>487</v>
      </c>
      <c r="R202" s="7">
        <v>603990</v>
      </c>
      <c r="S202" s="7" t="s">
        <v>6806</v>
      </c>
      <c r="T202" s="7">
        <v>460</v>
      </c>
      <c r="U202" s="30" t="s">
        <v>6938</v>
      </c>
    </row>
    <row r="203" spans="1:21" s="35" customFormat="1" ht="57">
      <c r="A203" s="6">
        <v>201</v>
      </c>
      <c r="B203" s="30" t="s">
        <v>6939</v>
      </c>
      <c r="C203" s="8" t="s">
        <v>6940</v>
      </c>
      <c r="D203" s="8" t="s">
        <v>23</v>
      </c>
      <c r="E203" s="31" t="s">
        <v>6941</v>
      </c>
      <c r="F203" s="32">
        <v>5</v>
      </c>
      <c r="G203" s="33" t="s">
        <v>6942</v>
      </c>
      <c r="H203" s="11" t="s">
        <v>6943</v>
      </c>
      <c r="I203" s="33" t="s">
        <v>6944</v>
      </c>
      <c r="J203" s="33" t="s">
        <v>6945</v>
      </c>
      <c r="K203" s="33" t="s">
        <v>6946</v>
      </c>
      <c r="L203" s="11" t="s">
        <v>6947</v>
      </c>
      <c r="M203" s="33" t="s">
        <v>6948</v>
      </c>
      <c r="N203" s="33" t="s">
        <v>6949</v>
      </c>
      <c r="O203" s="33" t="s">
        <v>6950</v>
      </c>
      <c r="P203" s="7" t="s">
        <v>6951</v>
      </c>
      <c r="Q203" s="7" t="s">
        <v>157</v>
      </c>
      <c r="R203" s="7">
        <v>607993</v>
      </c>
      <c r="S203" s="7" t="s">
        <v>6806</v>
      </c>
      <c r="T203" s="7">
        <v>580</v>
      </c>
      <c r="U203" s="30" t="s">
        <v>6952</v>
      </c>
    </row>
    <row r="204" spans="1:21" s="35" customFormat="1" ht="57">
      <c r="A204" s="6">
        <v>202</v>
      </c>
      <c r="B204" s="30" t="s">
        <v>6953</v>
      </c>
      <c r="C204" s="8" t="s">
        <v>6954</v>
      </c>
      <c r="D204" s="8" t="s">
        <v>23</v>
      </c>
      <c r="E204" s="31" t="s">
        <v>6955</v>
      </c>
      <c r="F204" s="32">
        <v>4</v>
      </c>
      <c r="G204" s="33" t="s">
        <v>6956</v>
      </c>
      <c r="H204" s="33" t="s">
        <v>6957</v>
      </c>
      <c r="I204" s="33" t="s">
        <v>6958</v>
      </c>
      <c r="J204" s="33" t="s">
        <v>6959</v>
      </c>
      <c r="K204" s="33" t="s">
        <v>6960</v>
      </c>
      <c r="L204" s="11" t="s">
        <v>6961</v>
      </c>
      <c r="M204" s="33" t="s">
        <v>6962</v>
      </c>
      <c r="N204" s="33"/>
      <c r="O204" s="33"/>
      <c r="P204" s="7" t="s">
        <v>6892</v>
      </c>
      <c r="Q204" s="7" t="s">
        <v>6647</v>
      </c>
      <c r="R204" s="7">
        <v>217493</v>
      </c>
      <c r="S204" s="7" t="s">
        <v>6806</v>
      </c>
      <c r="T204" s="7">
        <v>460</v>
      </c>
      <c r="U204" s="30" t="s">
        <v>6963</v>
      </c>
    </row>
    <row r="205" spans="1:21" s="35" customFormat="1" ht="57">
      <c r="A205" s="6">
        <v>203</v>
      </c>
      <c r="B205" s="30" t="s">
        <v>6964</v>
      </c>
      <c r="C205" s="8" t="s">
        <v>6965</v>
      </c>
      <c r="D205" s="8" t="s">
        <v>23</v>
      </c>
      <c r="E205" s="37">
        <v>42141108</v>
      </c>
      <c r="F205" s="32">
        <v>3</v>
      </c>
      <c r="G205" s="33" t="s">
        <v>6966</v>
      </c>
      <c r="H205" s="33" t="s">
        <v>6965</v>
      </c>
      <c r="I205" s="36">
        <v>42141108</v>
      </c>
      <c r="J205" s="33" t="s">
        <v>6967</v>
      </c>
      <c r="K205" s="36">
        <v>42140911</v>
      </c>
      <c r="L205" s="11" t="s">
        <v>6968</v>
      </c>
      <c r="M205" s="36">
        <v>42140903</v>
      </c>
      <c r="N205" s="33"/>
      <c r="O205" s="33"/>
      <c r="P205" s="7" t="s">
        <v>6969</v>
      </c>
      <c r="Q205" s="7" t="s">
        <v>32</v>
      </c>
      <c r="R205" s="7">
        <v>294003</v>
      </c>
      <c r="S205" s="7" t="s">
        <v>6806</v>
      </c>
      <c r="T205" s="7">
        <v>470</v>
      </c>
      <c r="U205" s="30" t="s">
        <v>6970</v>
      </c>
    </row>
    <row r="206" spans="1:21" s="35" customFormat="1" ht="124.5" customHeight="1">
      <c r="A206" s="6">
        <v>204</v>
      </c>
      <c r="B206" s="30" t="s">
        <v>6971</v>
      </c>
      <c r="C206" s="8" t="s">
        <v>6972</v>
      </c>
      <c r="D206" s="8" t="s">
        <v>6973</v>
      </c>
      <c r="E206" s="37">
        <v>42140216</v>
      </c>
      <c r="F206" s="32">
        <v>5</v>
      </c>
      <c r="G206" s="33" t="s">
        <v>6974</v>
      </c>
      <c r="H206" s="33" t="s">
        <v>6975</v>
      </c>
      <c r="I206" s="36">
        <v>42160221</v>
      </c>
      <c r="J206" s="33" t="s">
        <v>6976</v>
      </c>
      <c r="K206" s="36">
        <v>44160208</v>
      </c>
      <c r="L206" s="11" t="s">
        <v>6977</v>
      </c>
      <c r="M206" s="36">
        <v>42160701</v>
      </c>
      <c r="N206" s="33" t="s">
        <v>6978</v>
      </c>
      <c r="O206" s="33" t="s">
        <v>6979</v>
      </c>
      <c r="P206" s="7" t="s">
        <v>6980</v>
      </c>
      <c r="Q206" s="7" t="s">
        <v>715</v>
      </c>
      <c r="R206" s="7" t="s">
        <v>6981</v>
      </c>
      <c r="S206" s="7" t="s">
        <v>6806</v>
      </c>
      <c r="T206" s="7">
        <v>460</v>
      </c>
      <c r="U206" s="30"/>
    </row>
    <row r="207" spans="1:21" s="35" customFormat="1" ht="57">
      <c r="A207" s="6">
        <v>205</v>
      </c>
      <c r="B207" s="30" t="s">
        <v>6982</v>
      </c>
      <c r="C207" s="8" t="s">
        <v>6983</v>
      </c>
      <c r="D207" s="8" t="s">
        <v>23</v>
      </c>
      <c r="E207" s="31" t="s">
        <v>6984</v>
      </c>
      <c r="F207" s="32">
        <v>4</v>
      </c>
      <c r="G207" s="33" t="s">
        <v>6985</v>
      </c>
      <c r="H207" s="33" t="s">
        <v>6986</v>
      </c>
      <c r="I207" s="33" t="s">
        <v>6987</v>
      </c>
      <c r="J207" s="33" t="s">
        <v>6988</v>
      </c>
      <c r="K207" s="33" t="s">
        <v>6989</v>
      </c>
      <c r="L207" s="11" t="s">
        <v>6990</v>
      </c>
      <c r="M207" s="33" t="s">
        <v>6991</v>
      </c>
      <c r="N207" s="33"/>
      <c r="O207" s="33"/>
      <c r="P207" s="7" t="s">
        <v>6992</v>
      </c>
      <c r="Q207" s="7" t="s">
        <v>47</v>
      </c>
      <c r="R207" s="7">
        <v>604208</v>
      </c>
      <c r="S207" s="7" t="s">
        <v>6806</v>
      </c>
      <c r="T207" s="7">
        <v>460</v>
      </c>
      <c r="U207" s="30" t="s">
        <v>6993</v>
      </c>
    </row>
    <row r="208" spans="1:21" s="35" customFormat="1" ht="57">
      <c r="A208" s="6">
        <v>206</v>
      </c>
      <c r="B208" s="124" t="s">
        <v>6994</v>
      </c>
      <c r="C208" s="8" t="s">
        <v>6995</v>
      </c>
      <c r="D208" s="8" t="s">
        <v>23</v>
      </c>
      <c r="E208" s="31" t="s">
        <v>6996</v>
      </c>
      <c r="F208" s="32">
        <v>4</v>
      </c>
      <c r="G208" s="33" t="s">
        <v>6997</v>
      </c>
      <c r="H208" s="33" t="s">
        <v>6998</v>
      </c>
      <c r="I208" s="33" t="s">
        <v>6999</v>
      </c>
      <c r="J208" s="33" t="s">
        <v>7000</v>
      </c>
      <c r="K208" s="33" t="s">
        <v>7001</v>
      </c>
      <c r="L208" s="11" t="s">
        <v>7002</v>
      </c>
      <c r="M208" s="33" t="s">
        <v>7003</v>
      </c>
      <c r="N208" s="33"/>
      <c r="O208" s="33"/>
      <c r="P208" s="7" t="s">
        <v>7004</v>
      </c>
      <c r="Q208" s="7" t="s">
        <v>47</v>
      </c>
      <c r="R208" s="7">
        <v>602007</v>
      </c>
      <c r="S208" s="7" t="s">
        <v>6806</v>
      </c>
      <c r="T208" s="7">
        <v>430</v>
      </c>
      <c r="U208" s="30" t="s">
        <v>7005</v>
      </c>
    </row>
    <row r="209" spans="1:21" s="35" customFormat="1" ht="71.25">
      <c r="A209" s="6">
        <v>207</v>
      </c>
      <c r="B209" s="30" t="s">
        <v>7006</v>
      </c>
      <c r="C209" s="8" t="s">
        <v>7007</v>
      </c>
      <c r="D209" s="8" t="s">
        <v>23</v>
      </c>
      <c r="E209" s="31" t="s">
        <v>7008</v>
      </c>
      <c r="F209" s="32">
        <v>4</v>
      </c>
      <c r="G209" s="33" t="s">
        <v>7009</v>
      </c>
      <c r="H209" s="33" t="s">
        <v>7010</v>
      </c>
      <c r="I209" s="33" t="s">
        <v>7011</v>
      </c>
      <c r="J209" s="33" t="s">
        <v>7012</v>
      </c>
      <c r="K209" s="33" t="s">
        <v>7013</v>
      </c>
      <c r="L209" s="11" t="s">
        <v>7014</v>
      </c>
      <c r="M209" s="33" t="s">
        <v>7015</v>
      </c>
      <c r="N209" s="33"/>
      <c r="O209" s="33"/>
      <c r="P209" s="7" t="s">
        <v>7016</v>
      </c>
      <c r="Q209" s="7" t="s">
        <v>32</v>
      </c>
      <c r="R209" s="7">
        <v>600449</v>
      </c>
      <c r="S209" s="7" t="s">
        <v>6806</v>
      </c>
      <c r="T209" s="7">
        <v>460</v>
      </c>
      <c r="U209" s="30" t="s">
        <v>7017</v>
      </c>
    </row>
    <row r="210" spans="1:21" s="35" customFormat="1" ht="57">
      <c r="A210" s="6">
        <v>208</v>
      </c>
      <c r="B210" s="30" t="s">
        <v>7018</v>
      </c>
      <c r="C210" s="8" t="s">
        <v>7019</v>
      </c>
      <c r="D210" s="8" t="s">
        <v>23</v>
      </c>
      <c r="E210" s="31" t="s">
        <v>7020</v>
      </c>
      <c r="F210" s="32">
        <v>5</v>
      </c>
      <c r="G210" s="33" t="s">
        <v>7021</v>
      </c>
      <c r="H210" s="33" t="s">
        <v>7022</v>
      </c>
      <c r="I210" s="33" t="s">
        <v>7023</v>
      </c>
      <c r="J210" s="33" t="s">
        <v>7024</v>
      </c>
      <c r="K210" s="33" t="s">
        <v>7025</v>
      </c>
      <c r="L210" s="11" t="s">
        <v>7026</v>
      </c>
      <c r="M210" s="33" t="s">
        <v>7027</v>
      </c>
      <c r="N210" s="33" t="s">
        <v>7028</v>
      </c>
      <c r="O210" s="33" t="s">
        <v>7029</v>
      </c>
      <c r="P210" s="7" t="s">
        <v>6852</v>
      </c>
      <c r="Q210" s="7" t="s">
        <v>47</v>
      </c>
      <c r="R210" s="7">
        <v>604955</v>
      </c>
      <c r="S210" s="7" t="s">
        <v>6806</v>
      </c>
      <c r="T210" s="7">
        <v>460</v>
      </c>
      <c r="U210" s="30" t="s">
        <v>7030</v>
      </c>
    </row>
    <row r="211" spans="1:21" s="35" customFormat="1" ht="57">
      <c r="A211" s="6">
        <v>209</v>
      </c>
      <c r="B211" s="30" t="s">
        <v>7031</v>
      </c>
      <c r="C211" s="8" t="s">
        <v>7032</v>
      </c>
      <c r="D211" s="8" t="s">
        <v>23</v>
      </c>
      <c r="E211" s="31" t="s">
        <v>7033</v>
      </c>
      <c r="F211" s="32">
        <v>4</v>
      </c>
      <c r="G211" s="33" t="s">
        <v>7034</v>
      </c>
      <c r="H211" s="33" t="s">
        <v>7035</v>
      </c>
      <c r="I211" s="33" t="s">
        <v>7036</v>
      </c>
      <c r="J211" s="33" t="s">
        <v>7037</v>
      </c>
      <c r="K211" s="33" t="s">
        <v>7038</v>
      </c>
      <c r="L211" s="11" t="s">
        <v>7039</v>
      </c>
      <c r="M211" s="33" t="s">
        <v>7040</v>
      </c>
      <c r="N211" s="33"/>
      <c r="O211" s="33"/>
      <c r="P211" s="7" t="s">
        <v>7041</v>
      </c>
      <c r="Q211" s="7" t="s">
        <v>47</v>
      </c>
      <c r="R211" s="7">
        <v>608814</v>
      </c>
      <c r="S211" s="7" t="s">
        <v>6806</v>
      </c>
      <c r="T211" s="7">
        <v>460</v>
      </c>
      <c r="U211" s="30" t="s">
        <v>7042</v>
      </c>
    </row>
    <row r="212" spans="1:21" s="12" customFormat="1" ht="99.95" customHeight="1">
      <c r="A212" s="6">
        <v>210</v>
      </c>
      <c r="B212" s="111" t="s">
        <v>1843</v>
      </c>
      <c r="C212" s="14" t="s">
        <v>1844</v>
      </c>
      <c r="D212" s="14" t="s">
        <v>465</v>
      </c>
      <c r="E212" s="15" t="s">
        <v>1845</v>
      </c>
      <c r="F212" s="16">
        <v>3</v>
      </c>
      <c r="G212" s="105" t="s">
        <v>1846</v>
      </c>
      <c r="H212" s="17" t="s">
        <v>1844</v>
      </c>
      <c r="I212" s="17" t="s">
        <v>1845</v>
      </c>
      <c r="J212" s="17" t="s">
        <v>1847</v>
      </c>
      <c r="K212" s="17" t="s">
        <v>1848</v>
      </c>
      <c r="L212" s="17" t="s">
        <v>1849</v>
      </c>
      <c r="M212" s="17" t="s">
        <v>1850</v>
      </c>
      <c r="N212" s="17"/>
      <c r="O212" s="17"/>
      <c r="P212" s="13" t="s">
        <v>1851</v>
      </c>
      <c r="Q212" s="13" t="s">
        <v>32</v>
      </c>
      <c r="R212" s="13" t="s">
        <v>1852</v>
      </c>
      <c r="S212" s="13" t="s">
        <v>1853</v>
      </c>
      <c r="T212" s="13">
        <v>430</v>
      </c>
      <c r="U212" s="111" t="s">
        <v>1854</v>
      </c>
    </row>
    <row r="213" spans="1:21" s="12" customFormat="1" ht="99.95" customHeight="1">
      <c r="A213" s="6">
        <v>211</v>
      </c>
      <c r="B213" s="111" t="s">
        <v>1855</v>
      </c>
      <c r="C213" s="14" t="s">
        <v>1856</v>
      </c>
      <c r="D213" s="14" t="s">
        <v>23</v>
      </c>
      <c r="E213" s="15" t="s">
        <v>1857</v>
      </c>
      <c r="F213" s="16">
        <v>4</v>
      </c>
      <c r="G213" s="105" t="s">
        <v>1858</v>
      </c>
      <c r="H213" s="17" t="s">
        <v>1859</v>
      </c>
      <c r="I213" s="17" t="s">
        <v>1860</v>
      </c>
      <c r="J213" s="17" t="s">
        <v>1861</v>
      </c>
      <c r="K213" s="17" t="s">
        <v>1862</v>
      </c>
      <c r="L213" s="17" t="s">
        <v>1863</v>
      </c>
      <c r="M213" s="17" t="s">
        <v>1864</v>
      </c>
      <c r="N213" s="17"/>
      <c r="O213" s="17"/>
      <c r="P213" s="13" t="s">
        <v>1865</v>
      </c>
      <c r="Q213" s="13" t="s">
        <v>1866</v>
      </c>
      <c r="R213" s="13">
        <v>604145</v>
      </c>
      <c r="S213" s="13" t="s">
        <v>1853</v>
      </c>
      <c r="T213" s="13">
        <v>430</v>
      </c>
      <c r="U213" s="111" t="s">
        <v>1867</v>
      </c>
    </row>
    <row r="214" spans="1:21" s="12" customFormat="1" ht="99.95" customHeight="1">
      <c r="A214" s="6">
        <v>212</v>
      </c>
      <c r="B214" s="111" t="s">
        <v>1868</v>
      </c>
      <c r="C214" s="14" t="s">
        <v>1869</v>
      </c>
      <c r="D214" s="14" t="s">
        <v>23</v>
      </c>
      <c r="E214" s="15" t="s">
        <v>1870</v>
      </c>
      <c r="F214" s="16">
        <v>4</v>
      </c>
      <c r="G214" s="105" t="s">
        <v>1871</v>
      </c>
      <c r="H214" s="17" t="s">
        <v>1872</v>
      </c>
      <c r="I214" s="17" t="s">
        <v>1873</v>
      </c>
      <c r="J214" s="17" t="s">
        <v>584</v>
      </c>
      <c r="K214" s="17" t="s">
        <v>1874</v>
      </c>
      <c r="L214" s="17" t="s">
        <v>1875</v>
      </c>
      <c r="M214" s="17" t="s">
        <v>1876</v>
      </c>
      <c r="N214" s="17"/>
      <c r="O214" s="17"/>
      <c r="P214" s="13" t="s">
        <v>1877</v>
      </c>
      <c r="Q214" s="13" t="s">
        <v>32</v>
      </c>
      <c r="R214" s="13" t="s">
        <v>1878</v>
      </c>
      <c r="S214" s="13" t="s">
        <v>1853</v>
      </c>
      <c r="T214" s="13">
        <v>430</v>
      </c>
      <c r="U214" s="111" t="s">
        <v>1879</v>
      </c>
    </row>
    <row r="215" spans="1:21" s="12" customFormat="1" ht="99.95" customHeight="1">
      <c r="A215" s="6">
        <v>213</v>
      </c>
      <c r="B215" s="111" t="s">
        <v>1880</v>
      </c>
      <c r="C215" s="14" t="s">
        <v>1881</v>
      </c>
      <c r="D215" s="14" t="s">
        <v>23</v>
      </c>
      <c r="E215" s="15" t="s">
        <v>1882</v>
      </c>
      <c r="F215" s="16">
        <v>3</v>
      </c>
      <c r="G215" s="105" t="s">
        <v>1883</v>
      </c>
      <c r="H215" s="17" t="s">
        <v>1884</v>
      </c>
      <c r="I215" s="17" t="s">
        <v>1885</v>
      </c>
      <c r="J215" s="17" t="s">
        <v>1886</v>
      </c>
      <c r="K215" s="17" t="s">
        <v>1887</v>
      </c>
      <c r="L215" s="17"/>
      <c r="M215" s="17"/>
      <c r="N215" s="17"/>
      <c r="O215" s="17"/>
      <c r="P215" s="13" t="s">
        <v>1888</v>
      </c>
      <c r="Q215" s="13" t="s">
        <v>32</v>
      </c>
      <c r="R215" s="13" t="s">
        <v>1889</v>
      </c>
      <c r="S215" s="13" t="s">
        <v>1853</v>
      </c>
      <c r="T215" s="13">
        <v>430</v>
      </c>
      <c r="U215" s="111" t="s">
        <v>1890</v>
      </c>
    </row>
    <row r="216" spans="1:21" s="12" customFormat="1" ht="99.95" customHeight="1">
      <c r="A216" s="6">
        <v>214</v>
      </c>
      <c r="B216" s="111" t="s">
        <v>1891</v>
      </c>
      <c r="C216" s="14" t="s">
        <v>1892</v>
      </c>
      <c r="D216" s="14" t="s">
        <v>465</v>
      </c>
      <c r="E216" s="15" t="s">
        <v>1893</v>
      </c>
      <c r="F216" s="16">
        <v>4</v>
      </c>
      <c r="G216" s="105" t="s">
        <v>1894</v>
      </c>
      <c r="H216" s="17" t="s">
        <v>1895</v>
      </c>
      <c r="I216" s="17" t="s">
        <v>1896</v>
      </c>
      <c r="J216" s="17" t="s">
        <v>1897</v>
      </c>
      <c r="K216" s="17" t="s">
        <v>1898</v>
      </c>
      <c r="L216" s="17" t="s">
        <v>1899</v>
      </c>
      <c r="M216" s="17" t="s">
        <v>1900</v>
      </c>
      <c r="N216" s="17"/>
      <c r="O216" s="17"/>
      <c r="P216" s="13" t="s">
        <v>1901</v>
      </c>
      <c r="Q216" s="13" t="s">
        <v>47</v>
      </c>
      <c r="R216" s="13" t="s">
        <v>1902</v>
      </c>
      <c r="S216" s="13" t="s">
        <v>1853</v>
      </c>
      <c r="T216" s="13">
        <v>430</v>
      </c>
      <c r="U216" s="111" t="s">
        <v>1903</v>
      </c>
    </row>
    <row r="217" spans="1:21" s="12" customFormat="1" ht="99.95" customHeight="1">
      <c r="A217" s="6">
        <v>215</v>
      </c>
      <c r="B217" s="111" t="s">
        <v>1904</v>
      </c>
      <c r="C217" s="14" t="s">
        <v>1905</v>
      </c>
      <c r="D217" s="14" t="s">
        <v>23</v>
      </c>
      <c r="E217" s="15" t="s">
        <v>1906</v>
      </c>
      <c r="F217" s="16">
        <v>5</v>
      </c>
      <c r="G217" s="105" t="s">
        <v>1907</v>
      </c>
      <c r="H217" s="17" t="s">
        <v>1908</v>
      </c>
      <c r="I217" s="17" t="s">
        <v>1909</v>
      </c>
      <c r="J217" s="17" t="s">
        <v>1910</v>
      </c>
      <c r="K217" s="17" t="s">
        <v>1911</v>
      </c>
      <c r="L217" s="17" t="s">
        <v>1912</v>
      </c>
      <c r="M217" s="17" t="s">
        <v>1913</v>
      </c>
      <c r="N217" s="17" t="s">
        <v>1914</v>
      </c>
      <c r="O217" s="17" t="s">
        <v>1915</v>
      </c>
      <c r="P217" s="13" t="s">
        <v>1916</v>
      </c>
      <c r="Q217" s="13" t="s">
        <v>157</v>
      </c>
      <c r="R217" s="13">
        <v>609763</v>
      </c>
      <c r="S217" s="13" t="s">
        <v>1853</v>
      </c>
      <c r="T217" s="13">
        <v>430</v>
      </c>
      <c r="U217" s="111" t="s">
        <v>1917</v>
      </c>
    </row>
    <row r="218" spans="1:21" s="12" customFormat="1" ht="99.95" customHeight="1">
      <c r="A218" s="6">
        <v>216</v>
      </c>
      <c r="B218" s="111" t="s">
        <v>1918</v>
      </c>
      <c r="C218" s="14" t="s">
        <v>1919</v>
      </c>
      <c r="D218" s="14" t="s">
        <v>23</v>
      </c>
      <c r="E218" s="15" t="s">
        <v>1920</v>
      </c>
      <c r="F218" s="16">
        <v>3</v>
      </c>
      <c r="G218" s="105" t="s">
        <v>1921</v>
      </c>
      <c r="H218" s="17" t="s">
        <v>1922</v>
      </c>
      <c r="I218" s="17" t="s">
        <v>1923</v>
      </c>
      <c r="J218" s="17" t="s">
        <v>1924</v>
      </c>
      <c r="K218" s="17" t="s">
        <v>1925</v>
      </c>
      <c r="L218" s="17"/>
      <c r="M218" s="17"/>
      <c r="N218" s="17"/>
      <c r="O218" s="17"/>
      <c r="P218" s="13" t="s">
        <v>1926</v>
      </c>
      <c r="Q218" s="13" t="s">
        <v>47</v>
      </c>
      <c r="R218" s="13" t="s">
        <v>1927</v>
      </c>
      <c r="S218" s="13" t="s">
        <v>1853</v>
      </c>
      <c r="T218" s="13">
        <v>430</v>
      </c>
      <c r="U218" s="111" t="s">
        <v>1928</v>
      </c>
    </row>
    <row r="219" spans="1:21" s="12" customFormat="1" ht="99.95" customHeight="1">
      <c r="A219" s="6">
        <v>217</v>
      </c>
      <c r="B219" s="111" t="s">
        <v>1929</v>
      </c>
      <c r="C219" s="14" t="s">
        <v>1930</v>
      </c>
      <c r="D219" s="14" t="s">
        <v>23</v>
      </c>
      <c r="E219" s="15" t="s">
        <v>1931</v>
      </c>
      <c r="F219" s="16">
        <v>5</v>
      </c>
      <c r="G219" s="105" t="s">
        <v>1932</v>
      </c>
      <c r="H219" s="17" t="s">
        <v>1933</v>
      </c>
      <c r="I219" s="17" t="s">
        <v>1934</v>
      </c>
      <c r="J219" s="17" t="s">
        <v>1935</v>
      </c>
      <c r="K219" s="17" t="s">
        <v>1936</v>
      </c>
      <c r="L219" s="17" t="s">
        <v>1937</v>
      </c>
      <c r="M219" s="17" t="s">
        <v>1938</v>
      </c>
      <c r="N219" s="17" t="s">
        <v>1939</v>
      </c>
      <c r="O219" s="17" t="s">
        <v>1940</v>
      </c>
      <c r="P219" s="13" t="s">
        <v>1941</v>
      </c>
      <c r="Q219" s="13" t="s">
        <v>1942</v>
      </c>
      <c r="R219" s="13">
        <v>608586</v>
      </c>
      <c r="S219" s="13" t="s">
        <v>1853</v>
      </c>
      <c r="T219" s="13">
        <v>430</v>
      </c>
      <c r="U219" s="111" t="s">
        <v>1944</v>
      </c>
    </row>
    <row r="220" spans="1:21" s="12" customFormat="1" ht="99.95" customHeight="1">
      <c r="A220" s="6">
        <v>218</v>
      </c>
      <c r="B220" s="111" t="s">
        <v>1945</v>
      </c>
      <c r="C220" s="14" t="s">
        <v>1946</v>
      </c>
      <c r="D220" s="14" t="s">
        <v>23</v>
      </c>
      <c r="E220" s="15" t="s">
        <v>1947</v>
      </c>
      <c r="F220" s="16">
        <v>4</v>
      </c>
      <c r="G220" s="105" t="s">
        <v>1948</v>
      </c>
      <c r="H220" s="17" t="s">
        <v>1949</v>
      </c>
      <c r="I220" s="17" t="s">
        <v>1950</v>
      </c>
      <c r="J220" s="17" t="s">
        <v>1951</v>
      </c>
      <c r="K220" s="17" t="s">
        <v>1952</v>
      </c>
      <c r="L220" s="17" t="s">
        <v>1953</v>
      </c>
      <c r="M220" s="17" t="s">
        <v>1954</v>
      </c>
      <c r="N220" s="17"/>
      <c r="O220" s="17"/>
      <c r="P220" s="13" t="s">
        <v>1943</v>
      </c>
      <c r="Q220" s="13" t="s">
        <v>47</v>
      </c>
      <c r="R220" s="13">
        <v>609522</v>
      </c>
      <c r="S220" s="13" t="s">
        <v>1853</v>
      </c>
      <c r="T220" s="13">
        <v>430</v>
      </c>
      <c r="U220" s="111" t="s">
        <v>1955</v>
      </c>
    </row>
    <row r="221" spans="1:21" s="12" customFormat="1" ht="99.95" customHeight="1">
      <c r="A221" s="6">
        <v>219</v>
      </c>
      <c r="B221" s="111" t="s">
        <v>1956</v>
      </c>
      <c r="C221" s="14" t="s">
        <v>1957</v>
      </c>
      <c r="D221" s="14" t="s">
        <v>23</v>
      </c>
      <c r="E221" s="15" t="s">
        <v>1958</v>
      </c>
      <c r="F221" s="16">
        <v>5</v>
      </c>
      <c r="G221" s="105" t="s">
        <v>1959</v>
      </c>
      <c r="H221" s="17" t="s">
        <v>1960</v>
      </c>
      <c r="I221" s="17" t="s">
        <v>1961</v>
      </c>
      <c r="J221" s="17" t="s">
        <v>1962</v>
      </c>
      <c r="K221" s="17" t="s">
        <v>1963</v>
      </c>
      <c r="L221" s="17" t="s">
        <v>1964</v>
      </c>
      <c r="M221" s="17" t="s">
        <v>1965</v>
      </c>
      <c r="N221" s="17" t="s">
        <v>1966</v>
      </c>
      <c r="O221" s="17" t="s">
        <v>1967</v>
      </c>
      <c r="P221" s="13" t="s">
        <v>587</v>
      </c>
      <c r="Q221" s="13" t="s">
        <v>32</v>
      </c>
      <c r="R221" s="13" t="s">
        <v>1968</v>
      </c>
      <c r="S221" s="13" t="s">
        <v>1853</v>
      </c>
      <c r="T221" s="13">
        <v>430</v>
      </c>
      <c r="U221" s="111" t="s">
        <v>1969</v>
      </c>
    </row>
    <row r="222" spans="1:21" s="12" customFormat="1" ht="99.95" customHeight="1">
      <c r="A222" s="6">
        <v>220</v>
      </c>
      <c r="B222" s="111" t="s">
        <v>1970</v>
      </c>
      <c r="C222" s="14" t="s">
        <v>1971</v>
      </c>
      <c r="D222" s="14" t="s">
        <v>23</v>
      </c>
      <c r="E222" s="15" t="s">
        <v>1972</v>
      </c>
      <c r="F222" s="16">
        <v>5</v>
      </c>
      <c r="G222" s="105" t="s">
        <v>1973</v>
      </c>
      <c r="H222" s="17" t="s">
        <v>1974</v>
      </c>
      <c r="I222" s="17" t="s">
        <v>1975</v>
      </c>
      <c r="J222" s="17" t="s">
        <v>1976</v>
      </c>
      <c r="K222" s="17" t="s">
        <v>1977</v>
      </c>
      <c r="L222" s="17" t="s">
        <v>1978</v>
      </c>
      <c r="M222" s="17" t="s">
        <v>1979</v>
      </c>
      <c r="N222" s="17" t="s">
        <v>1980</v>
      </c>
      <c r="O222" s="17" t="s">
        <v>1981</v>
      </c>
      <c r="P222" s="13" t="s">
        <v>1982</v>
      </c>
      <c r="Q222" s="13" t="s">
        <v>47</v>
      </c>
      <c r="R222" s="13" t="s">
        <v>1983</v>
      </c>
      <c r="S222" s="13" t="s">
        <v>1853</v>
      </c>
      <c r="T222" s="13">
        <v>430</v>
      </c>
      <c r="U222" s="111" t="s">
        <v>1984</v>
      </c>
    </row>
    <row r="223" spans="1:21" s="12" customFormat="1" ht="99.95" customHeight="1">
      <c r="A223" s="6">
        <v>221</v>
      </c>
      <c r="B223" s="111" t="s">
        <v>1985</v>
      </c>
      <c r="C223" s="14" t="s">
        <v>1986</v>
      </c>
      <c r="D223" s="14" t="s">
        <v>23</v>
      </c>
      <c r="E223" s="15" t="s">
        <v>1987</v>
      </c>
      <c r="F223" s="16" t="s">
        <v>148</v>
      </c>
      <c r="G223" s="105" t="s">
        <v>1988</v>
      </c>
      <c r="H223" s="17" t="s">
        <v>1989</v>
      </c>
      <c r="I223" s="17" t="s">
        <v>1990</v>
      </c>
      <c r="J223" s="17" t="s">
        <v>1991</v>
      </c>
      <c r="K223" s="17" t="s">
        <v>1992</v>
      </c>
      <c r="L223" s="17"/>
      <c r="M223" s="17"/>
      <c r="N223" s="17"/>
      <c r="O223" s="17"/>
      <c r="P223" s="13" t="s">
        <v>1993</v>
      </c>
      <c r="Q223" s="13" t="s">
        <v>32</v>
      </c>
      <c r="R223" s="13" t="s">
        <v>1994</v>
      </c>
      <c r="S223" s="13" t="s">
        <v>1853</v>
      </c>
      <c r="T223" s="13">
        <v>430</v>
      </c>
      <c r="U223" s="111" t="s">
        <v>1995</v>
      </c>
    </row>
    <row r="224" spans="1:21" s="12" customFormat="1" ht="99.95" customHeight="1">
      <c r="A224" s="6">
        <v>222</v>
      </c>
      <c r="B224" s="111" t="s">
        <v>1996</v>
      </c>
      <c r="C224" s="14" t="s">
        <v>1997</v>
      </c>
      <c r="D224" s="14" t="s">
        <v>23</v>
      </c>
      <c r="E224" s="15" t="s">
        <v>1998</v>
      </c>
      <c r="F224" s="16">
        <v>4</v>
      </c>
      <c r="G224" s="105" t="s">
        <v>1999</v>
      </c>
      <c r="H224" s="17" t="s">
        <v>2000</v>
      </c>
      <c r="I224" s="17" t="s">
        <v>2001</v>
      </c>
      <c r="J224" s="17" t="s">
        <v>2002</v>
      </c>
      <c r="K224" s="17" t="s">
        <v>2003</v>
      </c>
      <c r="L224" s="17" t="s">
        <v>2004</v>
      </c>
      <c r="M224" s="17" t="s">
        <v>2005</v>
      </c>
      <c r="N224" s="17" t="s">
        <v>1997</v>
      </c>
      <c r="O224" s="17" t="s">
        <v>1998</v>
      </c>
      <c r="P224" s="13" t="s">
        <v>2006</v>
      </c>
      <c r="Q224" s="13" t="s">
        <v>1814</v>
      </c>
      <c r="R224" s="13">
        <v>608893</v>
      </c>
      <c r="S224" s="13" t="s">
        <v>1853</v>
      </c>
      <c r="T224" s="13">
        <v>430</v>
      </c>
      <c r="U224" s="111" t="s">
        <v>2007</v>
      </c>
    </row>
    <row r="225" spans="1:21" s="12" customFormat="1" ht="99.95" customHeight="1">
      <c r="A225" s="6">
        <v>223</v>
      </c>
      <c r="B225" s="111" t="s">
        <v>2008</v>
      </c>
      <c r="C225" s="14" t="s">
        <v>2009</v>
      </c>
      <c r="D225" s="14" t="s">
        <v>23</v>
      </c>
      <c r="E225" s="15" t="s">
        <v>2010</v>
      </c>
      <c r="F225" s="16">
        <v>4</v>
      </c>
      <c r="G225" s="105" t="s">
        <v>2011</v>
      </c>
      <c r="H225" s="17" t="s">
        <v>2012</v>
      </c>
      <c r="I225" s="17" t="s">
        <v>2013</v>
      </c>
      <c r="J225" s="17" t="s">
        <v>2014</v>
      </c>
      <c r="K225" s="17" t="s">
        <v>2015</v>
      </c>
      <c r="L225" s="17" t="s">
        <v>2016</v>
      </c>
      <c r="M225" s="17" t="s">
        <v>2017</v>
      </c>
      <c r="N225" s="17"/>
      <c r="O225" s="17"/>
      <c r="P225" s="13" t="s">
        <v>2018</v>
      </c>
      <c r="Q225" s="13" t="s">
        <v>157</v>
      </c>
      <c r="R225" s="13" t="s">
        <v>2019</v>
      </c>
      <c r="S225" s="13" t="s">
        <v>1853</v>
      </c>
      <c r="T225" s="13">
        <v>430</v>
      </c>
      <c r="U225" s="111" t="s">
        <v>2020</v>
      </c>
    </row>
    <row r="226" spans="1:21" s="12" customFormat="1" ht="99.95" customHeight="1">
      <c r="A226" s="6">
        <v>224</v>
      </c>
      <c r="B226" s="111" t="s">
        <v>2021</v>
      </c>
      <c r="C226" s="14" t="s">
        <v>2022</v>
      </c>
      <c r="D226" s="14" t="s">
        <v>23</v>
      </c>
      <c r="E226" s="15" t="s">
        <v>2023</v>
      </c>
      <c r="F226" s="16">
        <v>4</v>
      </c>
      <c r="G226" s="105" t="s">
        <v>2024</v>
      </c>
      <c r="H226" s="17" t="s">
        <v>2025</v>
      </c>
      <c r="I226" s="17" t="s">
        <v>2026</v>
      </c>
      <c r="J226" s="17" t="s">
        <v>2027</v>
      </c>
      <c r="K226" s="17" t="s">
        <v>2028</v>
      </c>
      <c r="L226" s="17" t="s">
        <v>2029</v>
      </c>
      <c r="M226" s="17" t="s">
        <v>2030</v>
      </c>
      <c r="N226" s="17"/>
      <c r="O226" s="17"/>
      <c r="P226" s="13" t="s">
        <v>2031</v>
      </c>
      <c r="Q226" s="13" t="s">
        <v>47</v>
      </c>
      <c r="R226" s="13" t="s">
        <v>2032</v>
      </c>
      <c r="S226" s="13" t="s">
        <v>1853</v>
      </c>
      <c r="T226" s="13">
        <v>430</v>
      </c>
      <c r="U226" s="111" t="s">
        <v>2033</v>
      </c>
    </row>
    <row r="227" spans="1:21" s="12" customFormat="1" ht="99.95" customHeight="1">
      <c r="A227" s="6">
        <v>225</v>
      </c>
      <c r="B227" s="111" t="s">
        <v>2034</v>
      </c>
      <c r="C227" s="14" t="s">
        <v>2035</v>
      </c>
      <c r="D227" s="14" t="s">
        <v>23</v>
      </c>
      <c r="E227" s="15" t="s">
        <v>2036</v>
      </c>
      <c r="F227" s="16">
        <v>5</v>
      </c>
      <c r="G227" s="105" t="s">
        <v>2037</v>
      </c>
      <c r="H227" s="17" t="s">
        <v>2038</v>
      </c>
      <c r="I227" s="17" t="s">
        <v>2039</v>
      </c>
      <c r="J227" s="17" t="s">
        <v>2040</v>
      </c>
      <c r="K227" s="17" t="s">
        <v>2041</v>
      </c>
      <c r="L227" s="17" t="s">
        <v>2042</v>
      </c>
      <c r="M227" s="17" t="s">
        <v>2043</v>
      </c>
      <c r="N227" s="17" t="s">
        <v>2044</v>
      </c>
      <c r="O227" s="17" t="s">
        <v>2045</v>
      </c>
      <c r="P227" s="13" t="s">
        <v>2046</v>
      </c>
      <c r="Q227" s="13" t="s">
        <v>1814</v>
      </c>
      <c r="R227" s="13">
        <v>604919</v>
      </c>
      <c r="S227" s="13" t="s">
        <v>1853</v>
      </c>
      <c r="T227" s="13">
        <v>430</v>
      </c>
      <c r="U227" s="111" t="s">
        <v>2047</v>
      </c>
    </row>
    <row r="228" spans="1:21" s="12" customFormat="1" ht="99.95" customHeight="1">
      <c r="A228" s="6">
        <v>226</v>
      </c>
      <c r="B228" s="111" t="s">
        <v>2048</v>
      </c>
      <c r="C228" s="14" t="s">
        <v>2049</v>
      </c>
      <c r="D228" s="14" t="s">
        <v>23</v>
      </c>
      <c r="E228" s="15" t="s">
        <v>2050</v>
      </c>
      <c r="F228" s="16">
        <v>5</v>
      </c>
      <c r="G228" s="105" t="s">
        <v>2051</v>
      </c>
      <c r="H228" s="17" t="s">
        <v>2052</v>
      </c>
      <c r="I228" s="17" t="s">
        <v>2053</v>
      </c>
      <c r="J228" s="17" t="s">
        <v>2054</v>
      </c>
      <c r="K228" s="17" t="s">
        <v>2055</v>
      </c>
      <c r="L228" s="17" t="s">
        <v>2056</v>
      </c>
      <c r="M228" s="17" t="s">
        <v>2057</v>
      </c>
      <c r="N228" s="17" t="s">
        <v>2058</v>
      </c>
      <c r="O228" s="17" t="s">
        <v>2059</v>
      </c>
      <c r="P228" s="13" t="s">
        <v>2060</v>
      </c>
      <c r="Q228" s="13" t="s">
        <v>47</v>
      </c>
      <c r="R228" s="13">
        <v>401867</v>
      </c>
      <c r="S228" s="13" t="s">
        <v>1853</v>
      </c>
      <c r="T228" s="13">
        <v>430</v>
      </c>
      <c r="U228" s="111" t="s">
        <v>2061</v>
      </c>
    </row>
    <row r="229" spans="1:21" s="12" customFormat="1" ht="99.95" customHeight="1">
      <c r="A229" s="6">
        <v>227</v>
      </c>
      <c r="B229" s="111" t="s">
        <v>2062</v>
      </c>
      <c r="C229" s="14" t="s">
        <v>2063</v>
      </c>
      <c r="D229" s="14" t="s">
        <v>23</v>
      </c>
      <c r="E229" s="15" t="s">
        <v>2064</v>
      </c>
      <c r="F229" s="16">
        <v>5</v>
      </c>
      <c r="G229" s="105" t="s">
        <v>2065</v>
      </c>
      <c r="H229" s="17" t="s">
        <v>2066</v>
      </c>
      <c r="I229" s="17" t="s">
        <v>2067</v>
      </c>
      <c r="J229" s="17" t="s">
        <v>2068</v>
      </c>
      <c r="K229" s="17" t="s">
        <v>2069</v>
      </c>
      <c r="L229" s="17" t="s">
        <v>2070</v>
      </c>
      <c r="M229" s="17" t="s">
        <v>2071</v>
      </c>
      <c r="N229" s="17" t="s">
        <v>2072</v>
      </c>
      <c r="O229" s="17" t="s">
        <v>2073</v>
      </c>
      <c r="P229" s="13" t="s">
        <v>2074</v>
      </c>
      <c r="Q229" s="13" t="s">
        <v>47</v>
      </c>
      <c r="R229" s="13" t="s">
        <v>2075</v>
      </c>
      <c r="S229" s="13" t="s">
        <v>1853</v>
      </c>
      <c r="T229" s="13">
        <v>430</v>
      </c>
      <c r="U229" s="111" t="s">
        <v>2076</v>
      </c>
    </row>
    <row r="230" spans="1:21" s="12" customFormat="1" ht="99.95" customHeight="1">
      <c r="A230" s="6">
        <v>228</v>
      </c>
      <c r="B230" s="111" t="s">
        <v>2077</v>
      </c>
      <c r="C230" s="14" t="s">
        <v>2078</v>
      </c>
      <c r="D230" s="14" t="s">
        <v>23</v>
      </c>
      <c r="E230" s="15" t="s">
        <v>2079</v>
      </c>
      <c r="F230" s="16">
        <v>5</v>
      </c>
      <c r="G230" s="105" t="s">
        <v>2080</v>
      </c>
      <c r="H230" s="17" t="s">
        <v>2081</v>
      </c>
      <c r="I230" s="17" t="s">
        <v>2082</v>
      </c>
      <c r="J230" s="17" t="s">
        <v>2083</v>
      </c>
      <c r="K230" s="17" t="s">
        <v>2084</v>
      </c>
      <c r="L230" s="17" t="s">
        <v>2085</v>
      </c>
      <c r="M230" s="17" t="s">
        <v>2086</v>
      </c>
      <c r="N230" s="17" t="s">
        <v>2087</v>
      </c>
      <c r="O230" s="17" t="s">
        <v>2088</v>
      </c>
      <c r="P230" s="13" t="s">
        <v>2089</v>
      </c>
      <c r="Q230" s="13" t="s">
        <v>47</v>
      </c>
      <c r="R230" s="13" t="s">
        <v>2090</v>
      </c>
      <c r="S230" s="13" t="s">
        <v>1853</v>
      </c>
      <c r="T230" s="13">
        <v>430</v>
      </c>
      <c r="U230" s="111" t="s">
        <v>2091</v>
      </c>
    </row>
    <row r="231" spans="1:21" s="12" customFormat="1" ht="99.95" customHeight="1">
      <c r="A231" s="6">
        <v>229</v>
      </c>
      <c r="B231" s="111" t="s">
        <v>2092</v>
      </c>
      <c r="C231" s="14" t="s">
        <v>2093</v>
      </c>
      <c r="D231" s="14" t="s">
        <v>23</v>
      </c>
      <c r="E231" s="15" t="s">
        <v>2094</v>
      </c>
      <c r="F231" s="16">
        <v>5</v>
      </c>
      <c r="G231" s="105" t="s">
        <v>2095</v>
      </c>
      <c r="H231" s="17" t="s">
        <v>2096</v>
      </c>
      <c r="I231" s="17" t="s">
        <v>2097</v>
      </c>
      <c r="J231" s="17" t="s">
        <v>2098</v>
      </c>
      <c r="K231" s="17" t="s">
        <v>2099</v>
      </c>
      <c r="L231" s="17" t="s">
        <v>2100</v>
      </c>
      <c r="M231" s="17" t="s">
        <v>2101</v>
      </c>
      <c r="N231" s="17" t="s">
        <v>2102</v>
      </c>
      <c r="O231" s="17" t="s">
        <v>2103</v>
      </c>
      <c r="P231" s="13" t="s">
        <v>2104</v>
      </c>
      <c r="Q231" s="13" t="s">
        <v>32</v>
      </c>
      <c r="R231" s="13" t="s">
        <v>2105</v>
      </c>
      <c r="S231" s="13" t="s">
        <v>1853</v>
      </c>
      <c r="T231" s="13">
        <v>430</v>
      </c>
      <c r="U231" s="111" t="s">
        <v>2106</v>
      </c>
    </row>
    <row r="232" spans="1:21" s="12" customFormat="1" ht="99.95" customHeight="1">
      <c r="A232" s="6">
        <v>230</v>
      </c>
      <c r="B232" s="111" t="s">
        <v>2107</v>
      </c>
      <c r="C232" s="14" t="s">
        <v>2108</v>
      </c>
      <c r="D232" s="14" t="s">
        <v>23</v>
      </c>
      <c r="E232" s="15" t="s">
        <v>2109</v>
      </c>
      <c r="F232" s="16">
        <v>4</v>
      </c>
      <c r="G232" s="105" t="s">
        <v>2110</v>
      </c>
      <c r="H232" s="17" t="s">
        <v>2111</v>
      </c>
      <c r="I232" s="17" t="s">
        <v>2112</v>
      </c>
      <c r="J232" s="17" t="s">
        <v>2113</v>
      </c>
      <c r="K232" s="17" t="s">
        <v>2114</v>
      </c>
      <c r="L232" s="17" t="s">
        <v>2115</v>
      </c>
      <c r="M232" s="17" t="s">
        <v>2116</v>
      </c>
      <c r="N232" s="17"/>
      <c r="O232" s="17"/>
      <c r="P232" s="13" t="s">
        <v>2117</v>
      </c>
      <c r="Q232" s="13" t="s">
        <v>157</v>
      </c>
      <c r="R232" s="13" t="s">
        <v>2118</v>
      </c>
      <c r="S232" s="13" t="s">
        <v>1853</v>
      </c>
      <c r="T232" s="13">
        <v>430</v>
      </c>
      <c r="U232" s="111" t="s">
        <v>2119</v>
      </c>
    </row>
    <row r="233" spans="1:21" s="12" customFormat="1" ht="99.95" customHeight="1">
      <c r="A233" s="6">
        <v>231</v>
      </c>
      <c r="B233" s="111" t="s">
        <v>2120</v>
      </c>
      <c r="C233" s="14" t="s">
        <v>2121</v>
      </c>
      <c r="D233" s="14" t="s">
        <v>23</v>
      </c>
      <c r="E233" s="15" t="s">
        <v>2122</v>
      </c>
      <c r="F233" s="16">
        <v>3</v>
      </c>
      <c r="G233" s="105" t="s">
        <v>2123</v>
      </c>
      <c r="H233" s="17" t="s">
        <v>2124</v>
      </c>
      <c r="I233" s="17" t="s">
        <v>2125</v>
      </c>
      <c r="J233" s="17" t="s">
        <v>2126</v>
      </c>
      <c r="K233" s="17" t="s">
        <v>2127</v>
      </c>
      <c r="L233" s="17"/>
      <c r="M233" s="17"/>
      <c r="N233" s="17"/>
      <c r="O233" s="17"/>
      <c r="P233" s="13" t="s">
        <v>1993</v>
      </c>
      <c r="Q233" s="13" t="s">
        <v>32</v>
      </c>
      <c r="R233" s="13" t="s">
        <v>1994</v>
      </c>
      <c r="S233" s="13" t="s">
        <v>1853</v>
      </c>
      <c r="T233" s="13">
        <v>430</v>
      </c>
      <c r="U233" s="111" t="s">
        <v>2128</v>
      </c>
    </row>
    <row r="234" spans="1:21" s="12" customFormat="1" ht="99.95" customHeight="1">
      <c r="A234" s="6">
        <v>232</v>
      </c>
      <c r="B234" s="111" t="s">
        <v>2129</v>
      </c>
      <c r="C234" s="14" t="s">
        <v>2130</v>
      </c>
      <c r="D234" s="14" t="s">
        <v>23</v>
      </c>
      <c r="E234" s="15" t="s">
        <v>2131</v>
      </c>
      <c r="F234" s="16">
        <v>4</v>
      </c>
      <c r="G234" s="105" t="s">
        <v>2132</v>
      </c>
      <c r="H234" s="17" t="s">
        <v>2133</v>
      </c>
      <c r="I234" s="17">
        <v>44150122</v>
      </c>
      <c r="J234" s="17" t="s">
        <v>2134</v>
      </c>
      <c r="K234" s="17">
        <v>44150109</v>
      </c>
      <c r="L234" s="17" t="s">
        <v>2135</v>
      </c>
      <c r="M234" s="17">
        <v>44150224</v>
      </c>
      <c r="N234" s="17"/>
      <c r="O234" s="17"/>
      <c r="P234" s="13" t="s">
        <v>2136</v>
      </c>
      <c r="Q234" s="13" t="s">
        <v>47</v>
      </c>
      <c r="R234" s="13">
        <v>608271</v>
      </c>
      <c r="S234" s="13" t="s">
        <v>2137</v>
      </c>
      <c r="T234" s="13">
        <v>580</v>
      </c>
      <c r="U234" s="111" t="s">
        <v>2138</v>
      </c>
    </row>
    <row r="235" spans="1:21" s="12" customFormat="1" ht="99.95" customHeight="1">
      <c r="A235" s="6">
        <v>233</v>
      </c>
      <c r="B235" s="111" t="s">
        <v>2139</v>
      </c>
      <c r="C235" s="14" t="s">
        <v>2140</v>
      </c>
      <c r="D235" s="14" t="s">
        <v>23</v>
      </c>
      <c r="E235" s="15" t="s">
        <v>2141</v>
      </c>
      <c r="F235" s="16">
        <v>4</v>
      </c>
      <c r="G235" s="105" t="s">
        <v>2142</v>
      </c>
      <c r="H235" s="17" t="s">
        <v>2143</v>
      </c>
      <c r="I235" s="17">
        <v>44150416</v>
      </c>
      <c r="J235" s="17" t="s">
        <v>2144</v>
      </c>
      <c r="K235" s="17">
        <v>44150440</v>
      </c>
      <c r="L235" s="17" t="s">
        <v>2145</v>
      </c>
      <c r="M235" s="17">
        <v>44150411</v>
      </c>
      <c r="N235" s="17"/>
      <c r="O235" s="17"/>
      <c r="P235" s="13" t="s">
        <v>2146</v>
      </c>
      <c r="Q235" s="13" t="s">
        <v>47</v>
      </c>
      <c r="R235" s="13">
        <v>603015</v>
      </c>
      <c r="S235" s="13" t="s">
        <v>2137</v>
      </c>
      <c r="T235" s="13">
        <v>580</v>
      </c>
      <c r="U235" s="111" t="s">
        <v>2147</v>
      </c>
    </row>
    <row r="236" spans="1:21" s="12" customFormat="1" ht="99.95" customHeight="1">
      <c r="A236" s="6">
        <v>234</v>
      </c>
      <c r="B236" s="111" t="s">
        <v>2148</v>
      </c>
      <c r="C236" s="14" t="s">
        <v>2149</v>
      </c>
      <c r="D236" s="14" t="s">
        <v>23</v>
      </c>
      <c r="E236" s="15" t="s">
        <v>2150</v>
      </c>
      <c r="F236" s="16">
        <v>3</v>
      </c>
      <c r="G236" s="105" t="s">
        <v>2151</v>
      </c>
      <c r="H236" s="17" t="s">
        <v>2152</v>
      </c>
      <c r="I236" s="17">
        <v>44151014</v>
      </c>
      <c r="J236" s="17" t="s">
        <v>2153</v>
      </c>
      <c r="K236" s="17">
        <v>44151013</v>
      </c>
      <c r="L236" s="17"/>
      <c r="M236" s="17"/>
      <c r="N236" s="17"/>
      <c r="O236" s="17"/>
      <c r="P236" s="13" t="s">
        <v>2154</v>
      </c>
      <c r="Q236" s="13" t="s">
        <v>47</v>
      </c>
      <c r="R236" s="13">
        <v>602538</v>
      </c>
      <c r="S236" s="13" t="s">
        <v>2137</v>
      </c>
      <c r="T236" s="13">
        <v>580</v>
      </c>
      <c r="U236" s="111" t="s">
        <v>2155</v>
      </c>
    </row>
    <row r="237" spans="1:21" s="12" customFormat="1" ht="99.95" customHeight="1">
      <c r="A237" s="6">
        <v>235</v>
      </c>
      <c r="B237" s="111" t="s">
        <v>2156</v>
      </c>
      <c r="C237" s="14" t="s">
        <v>2157</v>
      </c>
      <c r="D237" s="14" t="s">
        <v>23</v>
      </c>
      <c r="E237" s="15" t="s">
        <v>2158</v>
      </c>
      <c r="F237" s="16">
        <v>3</v>
      </c>
      <c r="G237" s="105" t="s">
        <v>2159</v>
      </c>
      <c r="H237" s="17" t="s">
        <v>2157</v>
      </c>
      <c r="I237" s="17">
        <v>44150334</v>
      </c>
      <c r="J237" s="17" t="s">
        <v>2160</v>
      </c>
      <c r="K237" s="17">
        <v>44150436</v>
      </c>
      <c r="L237" s="17" t="s">
        <v>2161</v>
      </c>
      <c r="M237" s="17">
        <v>46150425</v>
      </c>
      <c r="N237" s="17"/>
      <c r="O237" s="17"/>
      <c r="P237" s="13" t="s">
        <v>2162</v>
      </c>
      <c r="Q237" s="13" t="s">
        <v>32</v>
      </c>
      <c r="R237" s="13">
        <v>602235</v>
      </c>
      <c r="S237" s="13" t="s">
        <v>2137</v>
      </c>
      <c r="T237" s="13">
        <v>580</v>
      </c>
      <c r="U237" s="111" t="s">
        <v>2163</v>
      </c>
    </row>
    <row r="238" spans="1:21" s="12" customFormat="1" ht="99.95" customHeight="1">
      <c r="A238" s="6">
        <v>236</v>
      </c>
      <c r="B238" s="111" t="s">
        <v>2164</v>
      </c>
      <c r="C238" s="14" t="s">
        <v>2165</v>
      </c>
      <c r="D238" s="14" t="s">
        <v>23</v>
      </c>
      <c r="E238" s="15" t="s">
        <v>2166</v>
      </c>
      <c r="F238" s="16">
        <v>5</v>
      </c>
      <c r="G238" s="105" t="s">
        <v>2167</v>
      </c>
      <c r="H238" s="17" t="s">
        <v>2168</v>
      </c>
      <c r="I238" s="17">
        <v>44150515</v>
      </c>
      <c r="J238" s="17" t="s">
        <v>2169</v>
      </c>
      <c r="K238" s="17">
        <v>44150304</v>
      </c>
      <c r="L238" s="17" t="s">
        <v>2170</v>
      </c>
      <c r="M238" s="17">
        <v>44150540</v>
      </c>
      <c r="N238" s="17" t="s">
        <v>2171</v>
      </c>
      <c r="O238" s="17">
        <v>44150524</v>
      </c>
      <c r="P238" s="13" t="s">
        <v>2172</v>
      </c>
      <c r="Q238" s="13" t="s">
        <v>157</v>
      </c>
      <c r="R238" s="13">
        <v>608560</v>
      </c>
      <c r="S238" s="13" t="s">
        <v>2137</v>
      </c>
      <c r="T238" s="13">
        <v>510</v>
      </c>
      <c r="U238" s="111" t="s">
        <v>2173</v>
      </c>
    </row>
    <row r="239" spans="1:21" s="12" customFormat="1" ht="99.95" customHeight="1">
      <c r="A239" s="6">
        <v>237</v>
      </c>
      <c r="B239" s="111" t="s">
        <v>2174</v>
      </c>
      <c r="C239" s="14" t="s">
        <v>2175</v>
      </c>
      <c r="D239" s="14" t="s">
        <v>23</v>
      </c>
      <c r="E239" s="15" t="s">
        <v>2176</v>
      </c>
      <c r="F239" s="16">
        <v>5</v>
      </c>
      <c r="G239" s="105" t="s">
        <v>2177</v>
      </c>
      <c r="H239" s="17" t="s">
        <v>2178</v>
      </c>
      <c r="I239" s="17">
        <v>44150448</v>
      </c>
      <c r="J239" s="17" t="s">
        <v>2179</v>
      </c>
      <c r="K239" s="17">
        <v>44150430</v>
      </c>
      <c r="L239" s="17" t="s">
        <v>2180</v>
      </c>
      <c r="M239" s="17">
        <v>44150414</v>
      </c>
      <c r="N239" s="17" t="s">
        <v>2181</v>
      </c>
      <c r="O239" s="17">
        <v>44150420</v>
      </c>
      <c r="P239" s="13" t="s">
        <v>2182</v>
      </c>
      <c r="Q239" s="13" t="s">
        <v>47</v>
      </c>
      <c r="R239" s="13">
        <v>601318</v>
      </c>
      <c r="S239" s="13" t="s">
        <v>2137</v>
      </c>
      <c r="T239" s="13">
        <v>580</v>
      </c>
      <c r="U239" s="111" t="s">
        <v>2183</v>
      </c>
    </row>
    <row r="240" spans="1:21" s="12" customFormat="1" ht="99.95" customHeight="1">
      <c r="A240" s="6">
        <v>238</v>
      </c>
      <c r="B240" s="111" t="s">
        <v>2184</v>
      </c>
      <c r="C240" s="14" t="s">
        <v>2185</v>
      </c>
      <c r="D240" s="14" t="s">
        <v>23</v>
      </c>
      <c r="E240" s="15" t="s">
        <v>2186</v>
      </c>
      <c r="F240" s="16">
        <v>5</v>
      </c>
      <c r="G240" s="105" t="s">
        <v>2187</v>
      </c>
      <c r="H240" s="17" t="s">
        <v>2188</v>
      </c>
      <c r="I240" s="17">
        <v>44150709</v>
      </c>
      <c r="J240" s="17" t="s">
        <v>2189</v>
      </c>
      <c r="K240" s="17">
        <v>44150717</v>
      </c>
      <c r="L240" s="17" t="s">
        <v>2190</v>
      </c>
      <c r="M240" s="17">
        <v>44150729</v>
      </c>
      <c r="N240" s="17" t="s">
        <v>2191</v>
      </c>
      <c r="O240" s="17">
        <v>44150702</v>
      </c>
      <c r="P240" s="13" t="s">
        <v>2192</v>
      </c>
      <c r="Q240" s="13" t="s">
        <v>157</v>
      </c>
      <c r="R240" s="13">
        <v>602264</v>
      </c>
      <c r="S240" s="13" t="s">
        <v>2137</v>
      </c>
      <c r="T240" s="13">
        <v>560</v>
      </c>
      <c r="U240" s="111" t="s">
        <v>2193</v>
      </c>
    </row>
    <row r="241" spans="1:21" s="12" customFormat="1" ht="99.95" customHeight="1">
      <c r="A241" s="6">
        <v>239</v>
      </c>
      <c r="B241" s="111" t="s">
        <v>2194</v>
      </c>
      <c r="C241" s="14" t="s">
        <v>2195</v>
      </c>
      <c r="D241" s="14" t="s">
        <v>23</v>
      </c>
      <c r="E241" s="15" t="s">
        <v>2196</v>
      </c>
      <c r="F241" s="16">
        <v>5</v>
      </c>
      <c r="G241" s="105" t="s">
        <v>2197</v>
      </c>
      <c r="H241" s="17" t="s">
        <v>2198</v>
      </c>
      <c r="I241" s="17">
        <v>44150314</v>
      </c>
      <c r="J241" s="17" t="s">
        <v>2199</v>
      </c>
      <c r="K241" s="17">
        <v>44150337</v>
      </c>
      <c r="L241" s="17" t="s">
        <v>2200</v>
      </c>
      <c r="M241" s="17">
        <v>44150308</v>
      </c>
      <c r="N241" s="17" t="s">
        <v>2201</v>
      </c>
      <c r="O241" s="17">
        <v>44150307</v>
      </c>
      <c r="P241" s="13" t="s">
        <v>2162</v>
      </c>
      <c r="Q241" s="13" t="s">
        <v>47</v>
      </c>
      <c r="R241" s="13">
        <v>602235</v>
      </c>
      <c r="S241" s="13" t="s">
        <v>2137</v>
      </c>
      <c r="T241" s="13">
        <v>580</v>
      </c>
      <c r="U241" s="111" t="s">
        <v>2202</v>
      </c>
    </row>
    <row r="242" spans="1:21" s="12" customFormat="1" ht="99.95" customHeight="1">
      <c r="A242" s="6">
        <v>240</v>
      </c>
      <c r="B242" s="111" t="s">
        <v>2203</v>
      </c>
      <c r="C242" s="14" t="s">
        <v>2204</v>
      </c>
      <c r="D242" s="14" t="s">
        <v>23</v>
      </c>
      <c r="E242" s="15" t="s">
        <v>2205</v>
      </c>
      <c r="F242" s="16">
        <v>5</v>
      </c>
      <c r="G242" s="105" t="s">
        <v>2206</v>
      </c>
      <c r="H242" s="17" t="s">
        <v>2207</v>
      </c>
      <c r="I242" s="17">
        <v>62150819</v>
      </c>
      <c r="J242" s="17" t="s">
        <v>2208</v>
      </c>
      <c r="K242" s="17">
        <v>44151022</v>
      </c>
      <c r="L242" s="17" t="s">
        <v>2209</v>
      </c>
      <c r="M242" s="17">
        <v>44151018</v>
      </c>
      <c r="N242" s="17" t="s">
        <v>2210</v>
      </c>
      <c r="O242" s="17">
        <v>44151026</v>
      </c>
      <c r="P242" s="13" t="s">
        <v>2211</v>
      </c>
      <c r="Q242" s="13" t="s">
        <v>47</v>
      </c>
      <c r="R242" s="13">
        <v>217555</v>
      </c>
      <c r="S242" s="13" t="s">
        <v>2137</v>
      </c>
      <c r="T242" s="13">
        <v>580</v>
      </c>
      <c r="U242" s="111" t="s">
        <v>2212</v>
      </c>
    </row>
    <row r="243" spans="1:21" s="12" customFormat="1" ht="99.95" customHeight="1">
      <c r="A243" s="6">
        <v>241</v>
      </c>
      <c r="B243" s="111" t="s">
        <v>2213</v>
      </c>
      <c r="C243" s="14" t="s">
        <v>2214</v>
      </c>
      <c r="D243" s="14" t="s">
        <v>23</v>
      </c>
      <c r="E243" s="15" t="s">
        <v>2215</v>
      </c>
      <c r="F243" s="16">
        <v>5</v>
      </c>
      <c r="G243" s="105" t="s">
        <v>2216</v>
      </c>
      <c r="H243" s="17" t="s">
        <v>2217</v>
      </c>
      <c r="I243" s="17" t="s">
        <v>2218</v>
      </c>
      <c r="J243" s="17" t="s">
        <v>2219</v>
      </c>
      <c r="K243" s="17" t="s">
        <v>2220</v>
      </c>
      <c r="L243" s="17" t="s">
        <v>2221</v>
      </c>
      <c r="M243" s="17" t="s">
        <v>2222</v>
      </c>
      <c r="N243" s="17" t="s">
        <v>2223</v>
      </c>
      <c r="O243" s="17" t="s">
        <v>2224</v>
      </c>
      <c r="P243" s="13" t="s">
        <v>2225</v>
      </c>
      <c r="Q243" s="13" t="s">
        <v>157</v>
      </c>
      <c r="R243" s="13">
        <v>602057</v>
      </c>
      <c r="S243" s="13" t="s">
        <v>2137</v>
      </c>
      <c r="T243" s="13">
        <v>560</v>
      </c>
      <c r="U243" s="111" t="s">
        <v>2226</v>
      </c>
    </row>
    <row r="244" spans="1:21" s="12" customFormat="1" ht="99.95" customHeight="1">
      <c r="A244" s="6">
        <v>242</v>
      </c>
      <c r="B244" s="111" t="s">
        <v>2227</v>
      </c>
      <c r="C244" s="14" t="s">
        <v>2228</v>
      </c>
      <c r="D244" s="14" t="s">
        <v>23</v>
      </c>
      <c r="E244" s="15" t="s">
        <v>2229</v>
      </c>
      <c r="F244" s="16">
        <v>5</v>
      </c>
      <c r="G244" s="105" t="s">
        <v>2230</v>
      </c>
      <c r="H244" s="17" t="s">
        <v>2231</v>
      </c>
      <c r="I244" s="17">
        <v>44150211</v>
      </c>
      <c r="J244" s="17" t="s">
        <v>2232</v>
      </c>
      <c r="K244" s="17">
        <v>44150131</v>
      </c>
      <c r="L244" s="17" t="s">
        <v>2233</v>
      </c>
      <c r="M244" s="17">
        <v>44150205</v>
      </c>
      <c r="N244" s="17" t="s">
        <v>2234</v>
      </c>
      <c r="O244" s="17">
        <v>44150125</v>
      </c>
      <c r="P244" s="13" t="s">
        <v>2235</v>
      </c>
      <c r="Q244" s="13" t="s">
        <v>47</v>
      </c>
      <c r="R244" s="13">
        <v>604922</v>
      </c>
      <c r="S244" s="13" t="s">
        <v>2137</v>
      </c>
      <c r="T244" s="13">
        <v>580</v>
      </c>
      <c r="U244" s="111" t="s">
        <v>2236</v>
      </c>
    </row>
    <row r="245" spans="1:21" s="12" customFormat="1" ht="99.95" customHeight="1">
      <c r="A245" s="6">
        <v>243</v>
      </c>
      <c r="B245" s="111" t="s">
        <v>2237</v>
      </c>
      <c r="C245" s="14" t="s">
        <v>2238</v>
      </c>
      <c r="D245" s="14" t="s">
        <v>23</v>
      </c>
      <c r="E245" s="15" t="s">
        <v>2239</v>
      </c>
      <c r="F245" s="16">
        <v>3</v>
      </c>
      <c r="G245" s="105" t="s">
        <v>2240</v>
      </c>
      <c r="H245" s="17" t="s">
        <v>2238</v>
      </c>
      <c r="I245" s="17">
        <v>44150428</v>
      </c>
      <c r="J245" s="17" t="s">
        <v>2241</v>
      </c>
      <c r="K245" s="17">
        <v>42150614</v>
      </c>
      <c r="L245" s="17" t="s">
        <v>2242</v>
      </c>
      <c r="M245" s="17">
        <v>44150419</v>
      </c>
      <c r="N245" s="17"/>
      <c r="O245" s="17"/>
      <c r="P245" s="13" t="s">
        <v>2243</v>
      </c>
      <c r="Q245" s="13" t="s">
        <v>47</v>
      </c>
      <c r="R245" s="13">
        <v>299103</v>
      </c>
      <c r="S245" s="13" t="s">
        <v>2137</v>
      </c>
      <c r="T245" s="13">
        <v>580</v>
      </c>
      <c r="U245" s="111" t="s">
        <v>2244</v>
      </c>
    </row>
    <row r="246" spans="1:21" s="12" customFormat="1" ht="99.95" customHeight="1">
      <c r="A246" s="6">
        <v>244</v>
      </c>
      <c r="B246" s="111" t="s">
        <v>2245</v>
      </c>
      <c r="C246" s="14" t="s">
        <v>2246</v>
      </c>
      <c r="D246" s="14" t="s">
        <v>23</v>
      </c>
      <c r="E246" s="15" t="s">
        <v>2247</v>
      </c>
      <c r="F246" s="16">
        <v>5</v>
      </c>
      <c r="G246" s="105" t="s">
        <v>2248</v>
      </c>
      <c r="H246" s="17" t="s">
        <v>2249</v>
      </c>
      <c r="I246" s="17">
        <v>44150518</v>
      </c>
      <c r="J246" s="17" t="s">
        <v>2250</v>
      </c>
      <c r="K246" s="17">
        <v>44150519</v>
      </c>
      <c r="L246" s="17" t="s">
        <v>2251</v>
      </c>
      <c r="M246" s="17">
        <v>44150517</v>
      </c>
      <c r="N246" s="17" t="s">
        <v>2252</v>
      </c>
      <c r="O246" s="17">
        <v>44150520</v>
      </c>
      <c r="P246" s="13" t="s">
        <v>2172</v>
      </c>
      <c r="Q246" s="13" t="s">
        <v>157</v>
      </c>
      <c r="R246" s="13">
        <v>608560</v>
      </c>
      <c r="S246" s="13" t="s">
        <v>2137</v>
      </c>
      <c r="T246" s="13">
        <v>580</v>
      </c>
      <c r="U246" s="111" t="s">
        <v>2253</v>
      </c>
    </row>
    <row r="247" spans="1:21" s="12" customFormat="1" ht="99.95" customHeight="1">
      <c r="A247" s="6">
        <v>245</v>
      </c>
      <c r="B247" s="111" t="s">
        <v>2254</v>
      </c>
      <c r="C247" s="14" t="s">
        <v>2255</v>
      </c>
      <c r="D247" s="14" t="s">
        <v>23</v>
      </c>
      <c r="E247" s="15" t="s">
        <v>2256</v>
      </c>
      <c r="F247" s="16">
        <v>5</v>
      </c>
      <c r="G247" s="105"/>
      <c r="H247" s="17" t="s">
        <v>2257</v>
      </c>
      <c r="I247" s="17">
        <v>45150431</v>
      </c>
      <c r="J247" s="17" t="s">
        <v>2258</v>
      </c>
      <c r="K247" s="17">
        <v>52160520</v>
      </c>
      <c r="L247" s="17" t="s">
        <v>2259</v>
      </c>
      <c r="M247" s="17">
        <v>52160509</v>
      </c>
      <c r="N247" s="17" t="s">
        <v>2260</v>
      </c>
      <c r="O247" s="17">
        <v>52160522</v>
      </c>
      <c r="P247" s="13"/>
      <c r="Q247" s="13" t="s">
        <v>47</v>
      </c>
      <c r="R247" s="13">
        <v>603263</v>
      </c>
      <c r="S247" s="13" t="s">
        <v>2261</v>
      </c>
      <c r="T247" s="13">
        <v>460</v>
      </c>
      <c r="U247" s="111" t="s">
        <v>2262</v>
      </c>
    </row>
    <row r="248" spans="1:21" s="12" customFormat="1" ht="99.95" customHeight="1">
      <c r="A248" s="6">
        <v>246</v>
      </c>
      <c r="B248" s="111" t="s">
        <v>2263</v>
      </c>
      <c r="C248" s="14" t="s">
        <v>2264</v>
      </c>
      <c r="D248" s="14" t="s">
        <v>465</v>
      </c>
      <c r="E248" s="15" t="s">
        <v>2265</v>
      </c>
      <c r="F248" s="16">
        <v>5</v>
      </c>
      <c r="G248" s="105"/>
      <c r="H248" s="17" t="s">
        <v>2266</v>
      </c>
      <c r="I248" s="17" t="s">
        <v>2267</v>
      </c>
      <c r="J248" s="17" t="s">
        <v>2268</v>
      </c>
      <c r="K248" s="17" t="s">
        <v>2269</v>
      </c>
      <c r="L248" s="17" t="s">
        <v>2270</v>
      </c>
      <c r="M248" s="17" t="s">
        <v>2271</v>
      </c>
      <c r="N248" s="17" t="s">
        <v>2272</v>
      </c>
      <c r="O248" s="17" t="s">
        <v>2273</v>
      </c>
      <c r="P248" s="13"/>
      <c r="Q248" s="13" t="s">
        <v>32</v>
      </c>
      <c r="R248" s="13">
        <v>104442</v>
      </c>
      <c r="S248" s="13" t="s">
        <v>2274</v>
      </c>
      <c r="T248" s="13">
        <v>790</v>
      </c>
      <c r="U248" s="111" t="s">
        <v>2275</v>
      </c>
    </row>
    <row r="249" spans="1:21" s="12" customFormat="1" ht="99.95" customHeight="1">
      <c r="A249" s="6">
        <v>247</v>
      </c>
      <c r="B249" s="111" t="s">
        <v>2276</v>
      </c>
      <c r="C249" s="14" t="s">
        <v>2277</v>
      </c>
      <c r="D249" s="14" t="s">
        <v>23</v>
      </c>
      <c r="E249" s="15" t="s">
        <v>2278</v>
      </c>
      <c r="F249" s="16">
        <v>3</v>
      </c>
      <c r="G249" s="105"/>
      <c r="H249" s="17" t="s">
        <v>2279</v>
      </c>
      <c r="I249" s="17" t="s">
        <v>2280</v>
      </c>
      <c r="J249" s="17" t="s">
        <v>2281</v>
      </c>
      <c r="K249" s="17" t="s">
        <v>2282</v>
      </c>
      <c r="L249" s="17"/>
      <c r="M249" s="17"/>
      <c r="N249" s="17"/>
      <c r="O249" s="17"/>
      <c r="P249" s="13"/>
      <c r="Q249" s="13" t="s">
        <v>32</v>
      </c>
      <c r="R249" s="13">
        <v>241002</v>
      </c>
      <c r="S249" s="13" t="s">
        <v>2274</v>
      </c>
      <c r="T249" s="13">
        <v>460</v>
      </c>
      <c r="U249" s="111" t="s">
        <v>2283</v>
      </c>
    </row>
    <row r="250" spans="1:21" s="12" customFormat="1" ht="99.95" customHeight="1">
      <c r="A250" s="6">
        <v>248</v>
      </c>
      <c r="B250" s="111" t="s">
        <v>2284</v>
      </c>
      <c r="C250" s="14" t="s">
        <v>2285</v>
      </c>
      <c r="D250" s="14" t="s">
        <v>23</v>
      </c>
      <c r="E250" s="15" t="s">
        <v>2286</v>
      </c>
      <c r="F250" s="16">
        <v>5</v>
      </c>
      <c r="G250" s="105"/>
      <c r="H250" s="17" t="s">
        <v>2287</v>
      </c>
      <c r="I250" s="17">
        <v>45150327</v>
      </c>
      <c r="J250" s="17" t="s">
        <v>2288</v>
      </c>
      <c r="K250" s="17">
        <v>45150314</v>
      </c>
      <c r="L250" s="17" t="s">
        <v>2289</v>
      </c>
      <c r="M250" s="17">
        <v>43150427</v>
      </c>
      <c r="N250" s="17" t="s">
        <v>2290</v>
      </c>
      <c r="O250" s="17">
        <v>43150409</v>
      </c>
      <c r="P250" s="13"/>
      <c r="Q250" s="13" t="s">
        <v>47</v>
      </c>
      <c r="R250" s="13">
        <v>606968</v>
      </c>
      <c r="S250" s="13" t="s">
        <v>2274</v>
      </c>
      <c r="T250" s="13">
        <v>460</v>
      </c>
      <c r="U250" s="111" t="s">
        <v>2291</v>
      </c>
    </row>
    <row r="251" spans="1:21" s="12" customFormat="1" ht="99.95" customHeight="1">
      <c r="A251" s="6">
        <v>249</v>
      </c>
      <c r="B251" s="111" t="s">
        <v>2292</v>
      </c>
      <c r="C251" s="14" t="s">
        <v>2293</v>
      </c>
      <c r="D251" s="14" t="s">
        <v>465</v>
      </c>
      <c r="E251" s="15" t="s">
        <v>2294</v>
      </c>
      <c r="F251" s="16">
        <v>5</v>
      </c>
      <c r="G251" s="105"/>
      <c r="H251" s="17" t="s">
        <v>2295</v>
      </c>
      <c r="I251" s="17" t="s">
        <v>2296</v>
      </c>
      <c r="J251" s="17" t="s">
        <v>2297</v>
      </c>
      <c r="K251" s="17" t="s">
        <v>2298</v>
      </c>
      <c r="L251" s="17" t="s">
        <v>2299</v>
      </c>
      <c r="M251" s="17" t="s">
        <v>2300</v>
      </c>
      <c r="N251" s="17" t="s">
        <v>2301</v>
      </c>
      <c r="O251" s="17" t="s">
        <v>2302</v>
      </c>
      <c r="P251" s="13"/>
      <c r="Q251" s="13" t="s">
        <v>32</v>
      </c>
      <c r="R251" s="13">
        <v>602567</v>
      </c>
      <c r="S251" s="13" t="s">
        <v>2274</v>
      </c>
      <c r="T251" s="13">
        <v>460</v>
      </c>
      <c r="U251" s="111" t="s">
        <v>2303</v>
      </c>
    </row>
    <row r="252" spans="1:21" s="12" customFormat="1" ht="99.95" customHeight="1">
      <c r="A252" s="6">
        <v>250</v>
      </c>
      <c r="B252" s="111" t="s">
        <v>2304</v>
      </c>
      <c r="C252" s="14" t="s">
        <v>2305</v>
      </c>
      <c r="D252" s="14" t="s">
        <v>23</v>
      </c>
      <c r="E252" s="15" t="s">
        <v>2306</v>
      </c>
      <c r="F252" s="16" t="s">
        <v>148</v>
      </c>
      <c r="G252" s="105"/>
      <c r="H252" s="17" t="s">
        <v>2305</v>
      </c>
      <c r="I252" s="17" t="s">
        <v>2306</v>
      </c>
      <c r="J252" s="17" t="s">
        <v>2307</v>
      </c>
      <c r="K252" s="17" t="s">
        <v>2308</v>
      </c>
      <c r="L252" s="17" t="s">
        <v>2309</v>
      </c>
      <c r="M252" s="17" t="s">
        <v>2310</v>
      </c>
      <c r="N252" s="17"/>
      <c r="O252" s="17"/>
      <c r="P252" s="13"/>
      <c r="Q252" s="13" t="s">
        <v>32</v>
      </c>
      <c r="R252" s="13">
        <v>216250</v>
      </c>
      <c r="S252" s="13" t="s">
        <v>2274</v>
      </c>
      <c r="T252" s="13">
        <v>460</v>
      </c>
      <c r="U252" s="111" t="s">
        <v>2311</v>
      </c>
    </row>
    <row r="253" spans="1:21" s="12" customFormat="1" ht="99.95" customHeight="1">
      <c r="A253" s="6">
        <v>251</v>
      </c>
      <c r="B253" s="111" t="s">
        <v>2312</v>
      </c>
      <c r="C253" s="14" t="s">
        <v>2313</v>
      </c>
      <c r="D253" s="14" t="s">
        <v>465</v>
      </c>
      <c r="E253" s="15" t="s">
        <v>2314</v>
      </c>
      <c r="F253" s="16">
        <v>4</v>
      </c>
      <c r="G253" s="105"/>
      <c r="H253" s="17" t="s">
        <v>2315</v>
      </c>
      <c r="I253" s="17" t="s">
        <v>2316</v>
      </c>
      <c r="J253" s="17" t="s">
        <v>2317</v>
      </c>
      <c r="K253" s="17" t="s">
        <v>2318</v>
      </c>
      <c r="L253" s="17" t="s">
        <v>2319</v>
      </c>
      <c r="M253" s="17" t="s">
        <v>2320</v>
      </c>
      <c r="N253" s="17"/>
      <c r="O253" s="17"/>
      <c r="P253" s="13"/>
      <c r="Q253" s="13" t="s">
        <v>32</v>
      </c>
      <c r="R253" s="13">
        <v>104442</v>
      </c>
      <c r="S253" s="13" t="s">
        <v>2274</v>
      </c>
      <c r="T253" s="13">
        <v>630</v>
      </c>
      <c r="U253" s="111" t="s">
        <v>2321</v>
      </c>
    </row>
    <row r="254" spans="1:21" s="12" customFormat="1" ht="99.95" customHeight="1">
      <c r="A254" s="6">
        <v>252</v>
      </c>
      <c r="B254" s="111" t="s">
        <v>2322</v>
      </c>
      <c r="C254" s="14" t="s">
        <v>2323</v>
      </c>
      <c r="D254" s="14" t="s">
        <v>465</v>
      </c>
      <c r="E254" s="15">
        <v>45150515</v>
      </c>
      <c r="F254" s="16">
        <v>4</v>
      </c>
      <c r="G254" s="105"/>
      <c r="H254" s="17" t="s">
        <v>2324</v>
      </c>
      <c r="I254" s="17">
        <v>45150526</v>
      </c>
      <c r="J254" s="17" t="s">
        <v>2325</v>
      </c>
      <c r="K254" s="17">
        <v>45150502</v>
      </c>
      <c r="L254" s="17" t="s">
        <v>2326</v>
      </c>
      <c r="M254" s="17">
        <v>45150506</v>
      </c>
      <c r="N254" s="17"/>
      <c r="O254" s="17"/>
      <c r="P254" s="13"/>
      <c r="Q254" s="13" t="s">
        <v>32</v>
      </c>
      <c r="R254" s="13">
        <v>240057</v>
      </c>
      <c r="S254" s="13" t="s">
        <v>2274</v>
      </c>
      <c r="T254" s="13">
        <v>630</v>
      </c>
      <c r="U254" s="111" t="s">
        <v>2327</v>
      </c>
    </row>
    <row r="255" spans="1:21" s="12" customFormat="1" ht="99.95" customHeight="1">
      <c r="A255" s="6">
        <v>253</v>
      </c>
      <c r="B255" s="111" t="s">
        <v>2328</v>
      </c>
      <c r="C255" s="14" t="s">
        <v>2329</v>
      </c>
      <c r="D255" s="14" t="s">
        <v>465</v>
      </c>
      <c r="E255" s="15" t="s">
        <v>2330</v>
      </c>
      <c r="F255" s="16">
        <v>4</v>
      </c>
      <c r="G255" s="105"/>
      <c r="H255" s="17" t="s">
        <v>2331</v>
      </c>
      <c r="I255" s="17" t="s">
        <v>2332</v>
      </c>
      <c r="J255" s="17" t="s">
        <v>2333</v>
      </c>
      <c r="K255" s="17" t="s">
        <v>2334</v>
      </c>
      <c r="L255" s="17" t="s">
        <v>2335</v>
      </c>
      <c r="M255" s="17" t="s">
        <v>2336</v>
      </c>
      <c r="N255" s="17"/>
      <c r="O255" s="17"/>
      <c r="P255" s="13"/>
      <c r="Q255" s="13" t="s">
        <v>157</v>
      </c>
      <c r="R255" s="13">
        <v>609765</v>
      </c>
      <c r="S255" s="13" t="s">
        <v>2274</v>
      </c>
      <c r="T255" s="13">
        <v>480</v>
      </c>
      <c r="U255" s="111" t="s">
        <v>2337</v>
      </c>
    </row>
    <row r="256" spans="1:21" s="12" customFormat="1" ht="99.95" customHeight="1">
      <c r="A256" s="6">
        <v>254</v>
      </c>
      <c r="B256" s="111" t="s">
        <v>2338</v>
      </c>
      <c r="C256" s="14" t="s">
        <v>2339</v>
      </c>
      <c r="D256" s="14" t="s">
        <v>465</v>
      </c>
      <c r="E256" s="15" t="s">
        <v>2340</v>
      </c>
      <c r="F256" s="16">
        <v>3</v>
      </c>
      <c r="G256" s="105"/>
      <c r="H256" s="17" t="s">
        <v>2341</v>
      </c>
      <c r="I256" s="17" t="s">
        <v>2342</v>
      </c>
      <c r="J256" s="17" t="s">
        <v>2343</v>
      </c>
      <c r="K256" s="17" t="s">
        <v>2344</v>
      </c>
      <c r="L256" s="17"/>
      <c r="M256" s="17"/>
      <c r="N256" s="17"/>
      <c r="O256" s="17"/>
      <c r="P256" s="13"/>
      <c r="Q256" s="13" t="s">
        <v>47</v>
      </c>
      <c r="R256" s="13"/>
      <c r="S256" s="13" t="s">
        <v>2274</v>
      </c>
      <c r="T256" s="13">
        <v>416</v>
      </c>
      <c r="U256" s="111" t="s">
        <v>2345</v>
      </c>
    </row>
    <row r="257" spans="1:21" s="12" customFormat="1" ht="99.95" customHeight="1">
      <c r="A257" s="6">
        <v>255</v>
      </c>
      <c r="B257" s="111" t="s">
        <v>2346</v>
      </c>
      <c r="C257" s="14" t="s">
        <v>2347</v>
      </c>
      <c r="D257" s="14" t="s">
        <v>23</v>
      </c>
      <c r="E257" s="15" t="s">
        <v>2348</v>
      </c>
      <c r="F257" s="16" t="s">
        <v>361</v>
      </c>
      <c r="G257" s="105"/>
      <c r="H257" s="17" t="s">
        <v>2349</v>
      </c>
      <c r="I257" s="17" t="s">
        <v>2350</v>
      </c>
      <c r="J257" s="17" t="s">
        <v>2351</v>
      </c>
      <c r="K257" s="17" t="s">
        <v>2352</v>
      </c>
      <c r="L257" s="17" t="s">
        <v>2353</v>
      </c>
      <c r="M257" s="17" t="s">
        <v>2354</v>
      </c>
      <c r="N257" s="17"/>
      <c r="O257" s="17"/>
      <c r="P257" s="13"/>
      <c r="Q257" s="13" t="s">
        <v>157</v>
      </c>
      <c r="R257" s="13">
        <v>606958</v>
      </c>
      <c r="S257" s="13" t="s">
        <v>2274</v>
      </c>
      <c r="T257" s="13">
        <v>460</v>
      </c>
      <c r="U257" s="111" t="s">
        <v>2355</v>
      </c>
    </row>
    <row r="258" spans="1:21" s="12" customFormat="1" ht="99.95" customHeight="1">
      <c r="A258" s="6">
        <v>256</v>
      </c>
      <c r="B258" s="111" t="s">
        <v>2356</v>
      </c>
      <c r="C258" s="14" t="s">
        <v>2357</v>
      </c>
      <c r="D258" s="14" t="s">
        <v>465</v>
      </c>
      <c r="E258" s="15">
        <v>45150105</v>
      </c>
      <c r="F258" s="16" t="s">
        <v>25</v>
      </c>
      <c r="G258" s="105"/>
      <c r="H258" s="17" t="s">
        <v>2358</v>
      </c>
      <c r="I258" s="17" t="s">
        <v>2359</v>
      </c>
      <c r="J258" s="17" t="s">
        <v>2360</v>
      </c>
      <c r="K258" s="17" t="s">
        <v>2361</v>
      </c>
      <c r="L258" s="17"/>
      <c r="M258" s="17"/>
      <c r="N258" s="17"/>
      <c r="O258" s="17"/>
      <c r="P258" s="13"/>
      <c r="Q258" s="13" t="s">
        <v>47</v>
      </c>
      <c r="R258" s="13">
        <v>606296</v>
      </c>
      <c r="S258" s="13"/>
      <c r="T258" s="13">
        <v>590</v>
      </c>
      <c r="U258" s="111" t="s">
        <v>2362</v>
      </c>
    </row>
    <row r="259" spans="1:21" s="12" customFormat="1" ht="99.95" customHeight="1">
      <c r="A259" s="6">
        <v>257</v>
      </c>
      <c r="B259" s="111" t="s">
        <v>2363</v>
      </c>
      <c r="C259" s="14" t="s">
        <v>2364</v>
      </c>
      <c r="D259" s="14" t="s">
        <v>23</v>
      </c>
      <c r="E259" s="15" t="s">
        <v>2365</v>
      </c>
      <c r="F259" s="16">
        <v>5</v>
      </c>
      <c r="G259" s="105"/>
      <c r="H259" s="17" t="s">
        <v>2366</v>
      </c>
      <c r="I259" s="17" t="s">
        <v>2367</v>
      </c>
      <c r="J259" s="17" t="s">
        <v>2368</v>
      </c>
      <c r="K259" s="17" t="s">
        <v>2369</v>
      </c>
      <c r="L259" s="17" t="s">
        <v>2370</v>
      </c>
      <c r="M259" s="17" t="s">
        <v>2371</v>
      </c>
      <c r="N259" s="17" t="s">
        <v>2372</v>
      </c>
      <c r="O259" s="17" t="s">
        <v>2373</v>
      </c>
      <c r="P259" s="13"/>
      <c r="Q259" s="13" t="s">
        <v>32</v>
      </c>
      <c r="R259" s="13">
        <v>602520</v>
      </c>
      <c r="S259" s="13" t="s">
        <v>2274</v>
      </c>
      <c r="T259" s="13">
        <v>460</v>
      </c>
      <c r="U259" s="111" t="s">
        <v>2374</v>
      </c>
    </row>
    <row r="260" spans="1:21" s="12" customFormat="1" ht="99.95" customHeight="1">
      <c r="A260" s="6">
        <v>258</v>
      </c>
      <c r="B260" s="111" t="s">
        <v>2375</v>
      </c>
      <c r="C260" s="14" t="s">
        <v>2376</v>
      </c>
      <c r="D260" s="14" t="s">
        <v>23</v>
      </c>
      <c r="E260" s="15" t="s">
        <v>2377</v>
      </c>
      <c r="F260" s="16">
        <v>4</v>
      </c>
      <c r="G260" s="105"/>
      <c r="H260" s="17" t="s">
        <v>2378</v>
      </c>
      <c r="I260" s="17" t="s">
        <v>2379</v>
      </c>
      <c r="J260" s="17" t="s">
        <v>2380</v>
      </c>
      <c r="K260" s="17" t="s">
        <v>2381</v>
      </c>
      <c r="L260" s="17" t="s">
        <v>2382</v>
      </c>
      <c r="M260" s="17" t="s">
        <v>2383</v>
      </c>
      <c r="N260" s="17"/>
      <c r="O260" s="17"/>
      <c r="P260" s="13"/>
      <c r="Q260" s="13" t="s">
        <v>157</v>
      </c>
      <c r="R260" s="13">
        <v>606958</v>
      </c>
      <c r="S260" s="13" t="s">
        <v>2274</v>
      </c>
      <c r="T260" s="13">
        <v>460</v>
      </c>
      <c r="U260" s="111" t="s">
        <v>2384</v>
      </c>
    </row>
    <row r="261" spans="1:21" s="12" customFormat="1" ht="99.95" customHeight="1">
      <c r="A261" s="6">
        <v>259</v>
      </c>
      <c r="B261" s="111" t="s">
        <v>2385</v>
      </c>
      <c r="C261" s="14" t="s">
        <v>2386</v>
      </c>
      <c r="D261" s="14" t="s">
        <v>23</v>
      </c>
      <c r="E261" s="15" t="s">
        <v>2387</v>
      </c>
      <c r="F261" s="16">
        <v>4</v>
      </c>
      <c r="G261" s="105" t="s">
        <v>2388</v>
      </c>
      <c r="H261" s="17" t="s">
        <v>2389</v>
      </c>
      <c r="I261" s="17">
        <v>41151020</v>
      </c>
      <c r="J261" s="17" t="s">
        <v>2390</v>
      </c>
      <c r="K261" s="17">
        <v>46150818</v>
      </c>
      <c r="L261" s="17" t="s">
        <v>2391</v>
      </c>
      <c r="M261" s="17">
        <v>46140918</v>
      </c>
      <c r="N261" s="17"/>
      <c r="O261" s="17"/>
      <c r="P261" s="13" t="s">
        <v>2392</v>
      </c>
      <c r="Q261" s="13" t="s">
        <v>47</v>
      </c>
      <c r="R261" s="13"/>
      <c r="S261" s="13" t="s">
        <v>2393</v>
      </c>
      <c r="T261" s="13">
        <v>630</v>
      </c>
      <c r="U261" s="111" t="s">
        <v>2394</v>
      </c>
    </row>
    <row r="262" spans="1:21" s="12" customFormat="1" ht="99.95" customHeight="1">
      <c r="A262" s="6">
        <v>260</v>
      </c>
      <c r="B262" s="111" t="s">
        <v>2395</v>
      </c>
      <c r="C262" s="14" t="s">
        <v>2396</v>
      </c>
      <c r="D262" s="14" t="s">
        <v>23</v>
      </c>
      <c r="E262" s="15" t="s">
        <v>2397</v>
      </c>
      <c r="F262" s="16">
        <v>4</v>
      </c>
      <c r="G262" s="105" t="s">
        <v>2398</v>
      </c>
      <c r="H262" s="17" t="s">
        <v>2399</v>
      </c>
      <c r="I262" s="17" t="s">
        <v>2400</v>
      </c>
      <c r="J262" s="17" t="s">
        <v>2401</v>
      </c>
      <c r="K262" s="17" t="s">
        <v>2402</v>
      </c>
      <c r="L262" s="17" t="s">
        <v>2403</v>
      </c>
      <c r="M262" s="17" t="s">
        <v>2404</v>
      </c>
      <c r="N262" s="17"/>
      <c r="O262" s="17"/>
      <c r="P262" s="13" t="s">
        <v>2405</v>
      </c>
      <c r="Q262" s="13" t="s">
        <v>393</v>
      </c>
      <c r="R262" s="13">
        <v>600839</v>
      </c>
      <c r="S262" s="13" t="s">
        <v>2393</v>
      </c>
      <c r="T262" s="13">
        <v>630</v>
      </c>
      <c r="U262" s="111" t="s">
        <v>2406</v>
      </c>
    </row>
    <row r="263" spans="1:21" s="12" customFormat="1" ht="99.95" customHeight="1">
      <c r="A263" s="6">
        <v>261</v>
      </c>
      <c r="B263" s="111" t="s">
        <v>2407</v>
      </c>
      <c r="C263" s="14" t="s">
        <v>2408</v>
      </c>
      <c r="D263" s="14" t="s">
        <v>23</v>
      </c>
      <c r="E263" s="15">
        <v>46150411</v>
      </c>
      <c r="F263" s="16">
        <v>3</v>
      </c>
      <c r="G263" s="105" t="s">
        <v>2409</v>
      </c>
      <c r="H263" s="17" t="s">
        <v>2410</v>
      </c>
      <c r="I263" s="17" t="s">
        <v>2411</v>
      </c>
      <c r="J263" s="17" t="s">
        <v>2412</v>
      </c>
      <c r="K263" s="17" t="s">
        <v>2413</v>
      </c>
      <c r="L263" s="17" t="s">
        <v>2414</v>
      </c>
      <c r="M263" s="17" t="s">
        <v>2415</v>
      </c>
      <c r="N263" s="17"/>
      <c r="O263" s="17"/>
      <c r="P263" s="13" t="s">
        <v>2416</v>
      </c>
      <c r="Q263" s="13" t="s">
        <v>32</v>
      </c>
      <c r="R263" s="13">
        <v>604155</v>
      </c>
      <c r="S263" s="13" t="s">
        <v>2393</v>
      </c>
      <c r="T263" s="13">
        <v>630</v>
      </c>
      <c r="U263" s="111" t="s">
        <v>2417</v>
      </c>
    </row>
    <row r="264" spans="1:21" s="12" customFormat="1" ht="99.95" customHeight="1">
      <c r="A264" s="6">
        <v>262</v>
      </c>
      <c r="B264" s="111" t="s">
        <v>2418</v>
      </c>
      <c r="C264" s="14" t="s">
        <v>2419</v>
      </c>
      <c r="D264" s="14" t="s">
        <v>23</v>
      </c>
      <c r="E264" s="15" t="s">
        <v>2420</v>
      </c>
      <c r="F264" s="16"/>
      <c r="G264" s="105" t="s">
        <v>2421</v>
      </c>
      <c r="H264" s="17" t="s">
        <v>2422</v>
      </c>
      <c r="I264" s="17">
        <v>46150610</v>
      </c>
      <c r="J264" s="17" t="s">
        <v>2423</v>
      </c>
      <c r="K264" s="17">
        <v>46150628</v>
      </c>
      <c r="L264" s="17" t="s">
        <v>2424</v>
      </c>
      <c r="M264" s="17">
        <v>46150407</v>
      </c>
      <c r="N264" s="17"/>
      <c r="O264" s="17"/>
      <c r="P264" s="13" t="s">
        <v>2425</v>
      </c>
      <c r="Q264" s="13" t="s">
        <v>32</v>
      </c>
      <c r="R264" s="13">
        <v>600007</v>
      </c>
      <c r="S264" s="13" t="s">
        <v>2393</v>
      </c>
      <c r="T264" s="13">
        <v>630</v>
      </c>
      <c r="U264" s="111" t="s">
        <v>2426</v>
      </c>
    </row>
    <row r="265" spans="1:21" s="12" customFormat="1" ht="99.95" customHeight="1">
      <c r="A265" s="6">
        <v>263</v>
      </c>
      <c r="B265" s="111" t="s">
        <v>2427</v>
      </c>
      <c r="C265" s="14" t="s">
        <v>2428</v>
      </c>
      <c r="D265" s="14" t="s">
        <v>23</v>
      </c>
      <c r="E265" s="15" t="s">
        <v>2429</v>
      </c>
      <c r="F265" s="16" t="s">
        <v>361</v>
      </c>
      <c r="G265" s="105" t="s">
        <v>2430</v>
      </c>
      <c r="H265" s="17" t="s">
        <v>2431</v>
      </c>
      <c r="I265" s="17" t="s">
        <v>2432</v>
      </c>
      <c r="J265" s="17" t="s">
        <v>2433</v>
      </c>
      <c r="K265" s="17">
        <v>46150214</v>
      </c>
      <c r="L265" s="17" t="s">
        <v>2434</v>
      </c>
      <c r="M265" s="17">
        <v>46150332</v>
      </c>
      <c r="N265" s="17"/>
      <c r="O265" s="17"/>
      <c r="P265" s="13" t="s">
        <v>2435</v>
      </c>
      <c r="Q265" s="13" t="s">
        <v>47</v>
      </c>
      <c r="R265" s="13">
        <v>900267</v>
      </c>
      <c r="S265" s="13" t="s">
        <v>2393</v>
      </c>
      <c r="T265" s="13">
        <v>630</v>
      </c>
      <c r="U265" s="111" t="s">
        <v>2436</v>
      </c>
    </row>
    <row r="266" spans="1:21" s="12" customFormat="1" ht="99.95" customHeight="1">
      <c r="A266" s="6">
        <v>264</v>
      </c>
      <c r="B266" s="111" t="s">
        <v>2437</v>
      </c>
      <c r="C266" s="14" t="s">
        <v>2438</v>
      </c>
      <c r="D266" s="14" t="s">
        <v>23</v>
      </c>
      <c r="E266" s="15" t="s">
        <v>2439</v>
      </c>
      <c r="F266" s="16">
        <v>3</v>
      </c>
      <c r="G266" s="105" t="s">
        <v>2440</v>
      </c>
      <c r="H266" s="17" t="s">
        <v>1188</v>
      </c>
      <c r="I266" s="17" t="s">
        <v>2441</v>
      </c>
      <c r="J266" s="17" t="s">
        <v>1100</v>
      </c>
      <c r="K266" s="17" t="s">
        <v>2442</v>
      </c>
      <c r="L266" s="17"/>
      <c r="M266" s="17"/>
      <c r="N266" s="17"/>
      <c r="O266" s="17"/>
      <c r="P266" s="13" t="s">
        <v>2443</v>
      </c>
      <c r="Q266" s="13" t="s">
        <v>47</v>
      </c>
      <c r="R266" s="13">
        <v>295009</v>
      </c>
      <c r="S266" s="13" t="s">
        <v>2393</v>
      </c>
      <c r="T266" s="13">
        <v>630</v>
      </c>
      <c r="U266" s="111" t="s">
        <v>2444</v>
      </c>
    </row>
    <row r="267" spans="1:21" s="12" customFormat="1" ht="99.95" customHeight="1">
      <c r="A267" s="6">
        <v>265</v>
      </c>
      <c r="B267" s="111" t="s">
        <v>2445</v>
      </c>
      <c r="C267" s="14" t="s">
        <v>2446</v>
      </c>
      <c r="D267" s="14" t="s">
        <v>23</v>
      </c>
      <c r="E267" s="15" t="s">
        <v>2447</v>
      </c>
      <c r="F267" s="16">
        <v>4</v>
      </c>
      <c r="G267" s="105" t="s">
        <v>2448</v>
      </c>
      <c r="H267" s="17" t="s">
        <v>2449</v>
      </c>
      <c r="I267" s="17">
        <v>46150805</v>
      </c>
      <c r="J267" s="17" t="s">
        <v>2450</v>
      </c>
      <c r="K267" s="17">
        <v>46150602</v>
      </c>
      <c r="L267" s="17" t="s">
        <v>2451</v>
      </c>
      <c r="M267" s="17">
        <v>46150330</v>
      </c>
      <c r="N267" s="17"/>
      <c r="O267" s="17"/>
      <c r="P267" s="13" t="s">
        <v>2452</v>
      </c>
      <c r="Q267" s="13" t="s">
        <v>32</v>
      </c>
      <c r="R267" s="13">
        <v>401526</v>
      </c>
      <c r="S267" s="13" t="s">
        <v>2393</v>
      </c>
      <c r="T267" s="13">
        <v>630</v>
      </c>
      <c r="U267" s="111" t="s">
        <v>2453</v>
      </c>
    </row>
    <row r="268" spans="1:21" s="12" customFormat="1" ht="99.95" customHeight="1">
      <c r="A268" s="6">
        <v>266</v>
      </c>
      <c r="B268" s="111" t="s">
        <v>2454</v>
      </c>
      <c r="C268" s="14" t="s">
        <v>2455</v>
      </c>
      <c r="D268" s="14" t="s">
        <v>23</v>
      </c>
      <c r="E268" s="15" t="s">
        <v>2456</v>
      </c>
      <c r="F268" s="16">
        <v>3</v>
      </c>
      <c r="G268" s="105" t="s">
        <v>2457</v>
      </c>
      <c r="H268" s="17" t="s">
        <v>2458</v>
      </c>
      <c r="I268" s="17">
        <v>62150306</v>
      </c>
      <c r="J268" s="17" t="s">
        <v>2459</v>
      </c>
      <c r="K268" s="17">
        <v>46150802</v>
      </c>
      <c r="L268" s="17"/>
      <c r="M268" s="17"/>
      <c r="N268" s="17"/>
      <c r="O268" s="17"/>
      <c r="P268" s="13" t="s">
        <v>2428</v>
      </c>
      <c r="Q268" s="13" t="s">
        <v>157</v>
      </c>
      <c r="R268" s="13"/>
      <c r="S268" s="13" t="s">
        <v>2393</v>
      </c>
      <c r="T268" s="13">
        <v>630</v>
      </c>
      <c r="U268" s="111" t="s">
        <v>2460</v>
      </c>
    </row>
    <row r="269" spans="1:21" s="12" customFormat="1" ht="99.95" customHeight="1">
      <c r="A269" s="6">
        <v>267</v>
      </c>
      <c r="B269" s="111" t="s">
        <v>2461</v>
      </c>
      <c r="C269" s="14" t="s">
        <v>2462</v>
      </c>
      <c r="D269" s="14" t="s">
        <v>23</v>
      </c>
      <c r="E269" s="15" t="s">
        <v>2463</v>
      </c>
      <c r="F269" s="16" t="s">
        <v>361</v>
      </c>
      <c r="G269" s="105" t="s">
        <v>2464</v>
      </c>
      <c r="H269" s="17" t="s">
        <v>2462</v>
      </c>
      <c r="I269" s="17" t="s">
        <v>2463</v>
      </c>
      <c r="J269" s="17" t="s">
        <v>2465</v>
      </c>
      <c r="K269" s="17" t="s">
        <v>2466</v>
      </c>
      <c r="L269" s="17" t="s">
        <v>2467</v>
      </c>
      <c r="M269" s="17" t="s">
        <v>2468</v>
      </c>
      <c r="N269" s="17" t="s">
        <v>2469</v>
      </c>
      <c r="O269" s="17" t="s">
        <v>2470</v>
      </c>
      <c r="P269" s="13" t="s">
        <v>2471</v>
      </c>
      <c r="Q269" s="13" t="s">
        <v>47</v>
      </c>
      <c r="R269" s="13">
        <v>606301</v>
      </c>
      <c r="S269" s="13" t="s">
        <v>2393</v>
      </c>
      <c r="T269" s="13">
        <v>630</v>
      </c>
      <c r="U269" s="111" t="s">
        <v>2472</v>
      </c>
    </row>
    <row r="270" spans="1:21" s="12" customFormat="1" ht="99.95" customHeight="1">
      <c r="A270" s="6">
        <v>268</v>
      </c>
      <c r="B270" s="111" t="s">
        <v>2473</v>
      </c>
      <c r="C270" s="14" t="s">
        <v>2474</v>
      </c>
      <c r="D270" s="14" t="s">
        <v>23</v>
      </c>
      <c r="E270" s="15" t="s">
        <v>2475</v>
      </c>
      <c r="F270" s="16">
        <v>3</v>
      </c>
      <c r="G270" s="105" t="s">
        <v>2476</v>
      </c>
      <c r="H270" s="17" t="s">
        <v>2477</v>
      </c>
      <c r="I270" s="17" t="s">
        <v>2478</v>
      </c>
      <c r="J270" s="17" t="s">
        <v>2479</v>
      </c>
      <c r="K270" s="17" t="s">
        <v>2480</v>
      </c>
      <c r="L270" s="17"/>
      <c r="M270" s="17"/>
      <c r="N270" s="17"/>
      <c r="O270" s="17"/>
      <c r="P270" s="13" t="s">
        <v>2481</v>
      </c>
      <c r="Q270" s="13" t="s">
        <v>32</v>
      </c>
      <c r="R270" s="13"/>
      <c r="S270" s="13" t="s">
        <v>2393</v>
      </c>
      <c r="T270" s="13">
        <v>630</v>
      </c>
      <c r="U270" s="111" t="s">
        <v>2482</v>
      </c>
    </row>
    <row r="271" spans="1:21" s="12" customFormat="1" ht="99.95" customHeight="1">
      <c r="A271" s="6">
        <v>269</v>
      </c>
      <c r="B271" s="111" t="s">
        <v>2483</v>
      </c>
      <c r="C271" s="14" t="s">
        <v>2484</v>
      </c>
      <c r="D271" s="14" t="s">
        <v>23</v>
      </c>
      <c r="E271" s="15" t="s">
        <v>2485</v>
      </c>
      <c r="F271" s="16">
        <v>4</v>
      </c>
      <c r="G271" s="105" t="s">
        <v>2486</v>
      </c>
      <c r="H271" s="17" t="s">
        <v>2487</v>
      </c>
      <c r="I271" s="17" t="s">
        <v>2488</v>
      </c>
      <c r="J271" s="17" t="s">
        <v>1576</v>
      </c>
      <c r="K271" s="17" t="s">
        <v>2489</v>
      </c>
      <c r="L271" s="17" t="s">
        <v>2490</v>
      </c>
      <c r="M271" s="17" t="s">
        <v>2491</v>
      </c>
      <c r="N271" s="17"/>
      <c r="O271" s="17"/>
      <c r="P271" s="13" t="s">
        <v>2492</v>
      </c>
      <c r="Q271" s="13" t="s">
        <v>47</v>
      </c>
      <c r="R271" s="13">
        <v>218704</v>
      </c>
      <c r="S271" s="13" t="s">
        <v>2393</v>
      </c>
      <c r="T271" s="13">
        <v>630</v>
      </c>
      <c r="U271" s="111" t="s">
        <v>2493</v>
      </c>
    </row>
    <row r="272" spans="1:21" s="12" customFormat="1" ht="99.95" customHeight="1">
      <c r="A272" s="6">
        <v>270</v>
      </c>
      <c r="B272" s="111" t="s">
        <v>2494</v>
      </c>
      <c r="C272" s="14" t="s">
        <v>2495</v>
      </c>
      <c r="D272" s="14" t="s">
        <v>23</v>
      </c>
      <c r="E272" s="15" t="s">
        <v>2496</v>
      </c>
      <c r="F272" s="16">
        <v>3</v>
      </c>
      <c r="G272" s="105" t="s">
        <v>2497</v>
      </c>
      <c r="H272" s="17" t="s">
        <v>2498</v>
      </c>
      <c r="I272" s="17" t="s">
        <v>2499</v>
      </c>
      <c r="J272" s="17" t="s">
        <v>2500</v>
      </c>
      <c r="K272" s="17" t="s">
        <v>2501</v>
      </c>
      <c r="L272" s="17"/>
      <c r="M272" s="17"/>
      <c r="N272" s="17"/>
      <c r="O272" s="17"/>
      <c r="P272" s="13" t="s">
        <v>2502</v>
      </c>
      <c r="Q272" s="13" t="s">
        <v>32</v>
      </c>
      <c r="R272" s="13"/>
      <c r="S272" s="13" t="s">
        <v>2393</v>
      </c>
      <c r="T272" s="13">
        <v>630</v>
      </c>
      <c r="U272" s="111" t="s">
        <v>2503</v>
      </c>
    </row>
    <row r="273" spans="1:21" s="12" customFormat="1" ht="99.95" customHeight="1">
      <c r="A273" s="6">
        <v>271</v>
      </c>
      <c r="B273" s="111" t="s">
        <v>2504</v>
      </c>
      <c r="C273" s="14" t="s">
        <v>2505</v>
      </c>
      <c r="D273" s="14" t="s">
        <v>23</v>
      </c>
      <c r="E273" s="15" t="s">
        <v>2506</v>
      </c>
      <c r="F273" s="16">
        <v>4</v>
      </c>
      <c r="G273" s="105" t="s">
        <v>2507</v>
      </c>
      <c r="H273" s="17" t="s">
        <v>2508</v>
      </c>
      <c r="I273" s="17" t="s">
        <v>2509</v>
      </c>
      <c r="J273" s="17" t="s">
        <v>2510</v>
      </c>
      <c r="K273" s="17" t="s">
        <v>2511</v>
      </c>
      <c r="L273" s="17" t="s">
        <v>2512</v>
      </c>
      <c r="M273" s="17" t="s">
        <v>2513</v>
      </c>
      <c r="N273" s="17"/>
      <c r="O273" s="17"/>
      <c r="P273" s="13" t="s">
        <v>2514</v>
      </c>
      <c r="Q273" s="13" t="s">
        <v>47</v>
      </c>
      <c r="R273" s="13">
        <v>293042</v>
      </c>
      <c r="S273" s="13" t="s">
        <v>2393</v>
      </c>
      <c r="T273" s="13">
        <v>630</v>
      </c>
      <c r="U273" s="111" t="s">
        <v>2515</v>
      </c>
    </row>
    <row r="274" spans="1:21" s="12" customFormat="1" ht="99.95" customHeight="1">
      <c r="A274" s="6">
        <v>272</v>
      </c>
      <c r="B274" s="111" t="s">
        <v>2516</v>
      </c>
      <c r="C274" s="14" t="s">
        <v>2517</v>
      </c>
      <c r="D274" s="14" t="s">
        <v>23</v>
      </c>
      <c r="E274" s="15" t="s">
        <v>2518</v>
      </c>
      <c r="F274" s="16">
        <v>4</v>
      </c>
      <c r="G274" s="105" t="s">
        <v>2519</v>
      </c>
      <c r="H274" s="17" t="s">
        <v>2520</v>
      </c>
      <c r="I274" s="17">
        <v>46151101</v>
      </c>
      <c r="J274" s="17" t="s">
        <v>2521</v>
      </c>
      <c r="K274" s="17">
        <v>46151116</v>
      </c>
      <c r="L274" s="17" t="s">
        <v>2522</v>
      </c>
      <c r="M274" s="17">
        <v>46151204</v>
      </c>
      <c r="N274" s="17"/>
      <c r="O274" s="17"/>
      <c r="P274" s="13" t="s">
        <v>2523</v>
      </c>
      <c r="Q274" s="13" t="s">
        <v>32</v>
      </c>
      <c r="R274" s="13">
        <v>900276</v>
      </c>
      <c r="S274" s="13" t="s">
        <v>2393</v>
      </c>
      <c r="T274" s="13">
        <v>630</v>
      </c>
      <c r="U274" s="111" t="s">
        <v>2524</v>
      </c>
    </row>
    <row r="275" spans="1:21" s="12" customFormat="1" ht="99.95" customHeight="1">
      <c r="A275" s="6">
        <v>273</v>
      </c>
      <c r="B275" s="111" t="s">
        <v>2525</v>
      </c>
      <c r="C275" s="14" t="s">
        <v>2526</v>
      </c>
      <c r="D275" s="14" t="s">
        <v>23</v>
      </c>
      <c r="E275" s="15" t="s">
        <v>2527</v>
      </c>
      <c r="F275" s="16">
        <v>3</v>
      </c>
      <c r="G275" s="105" t="s">
        <v>2528</v>
      </c>
      <c r="H275" s="17" t="s">
        <v>2526</v>
      </c>
      <c r="I275" s="17">
        <v>46151014</v>
      </c>
      <c r="J275" s="17" t="s">
        <v>2529</v>
      </c>
      <c r="K275" s="17">
        <v>46151007</v>
      </c>
      <c r="L275" s="17" t="s">
        <v>2530</v>
      </c>
      <c r="M275" s="17">
        <v>46151002</v>
      </c>
      <c r="N275" s="17"/>
      <c r="O275" s="17"/>
      <c r="P275" s="13" t="s">
        <v>2531</v>
      </c>
      <c r="Q275" s="13" t="s">
        <v>47</v>
      </c>
      <c r="R275" s="13">
        <v>601423</v>
      </c>
      <c r="S275" s="13" t="s">
        <v>2393</v>
      </c>
      <c r="T275" s="13">
        <v>870</v>
      </c>
      <c r="U275" s="111" t="s">
        <v>2532</v>
      </c>
    </row>
    <row r="276" spans="1:21" s="12" customFormat="1" ht="99.95" customHeight="1">
      <c r="A276" s="6">
        <v>274</v>
      </c>
      <c r="B276" s="111" t="s">
        <v>2533</v>
      </c>
      <c r="C276" s="14" t="s">
        <v>2534</v>
      </c>
      <c r="D276" s="14" t="s">
        <v>23</v>
      </c>
      <c r="E276" s="15" t="s">
        <v>2535</v>
      </c>
      <c r="F276" s="16" t="s">
        <v>148</v>
      </c>
      <c r="G276" s="105" t="s">
        <v>2536</v>
      </c>
      <c r="H276" s="17" t="s">
        <v>2537</v>
      </c>
      <c r="I276" s="17" t="s">
        <v>2538</v>
      </c>
      <c r="J276" s="17" t="s">
        <v>2539</v>
      </c>
      <c r="K276" s="17" t="s">
        <v>2540</v>
      </c>
      <c r="L276" s="17"/>
      <c r="M276" s="17"/>
      <c r="N276" s="17"/>
      <c r="O276" s="17"/>
      <c r="P276" s="13" t="s">
        <v>2541</v>
      </c>
      <c r="Q276" s="13" t="s">
        <v>2542</v>
      </c>
      <c r="R276" s="13">
        <v>606485</v>
      </c>
      <c r="S276" s="13" t="s">
        <v>2393</v>
      </c>
      <c r="T276" s="13">
        <v>630</v>
      </c>
      <c r="U276" s="111" t="s">
        <v>2543</v>
      </c>
    </row>
    <row r="277" spans="1:21" s="12" customFormat="1" ht="99.95" customHeight="1">
      <c r="A277" s="6">
        <v>275</v>
      </c>
      <c r="B277" s="111" t="s">
        <v>2544</v>
      </c>
      <c r="C277" s="14" t="s">
        <v>2545</v>
      </c>
      <c r="D277" s="14" t="s">
        <v>23</v>
      </c>
      <c r="E277" s="15" t="s">
        <v>2546</v>
      </c>
      <c r="F277" s="16">
        <v>3</v>
      </c>
      <c r="G277" s="105" t="s">
        <v>2547</v>
      </c>
      <c r="H277" s="17" t="s">
        <v>2548</v>
      </c>
      <c r="I277" s="17">
        <v>46150120</v>
      </c>
      <c r="J277" s="17" t="s">
        <v>2549</v>
      </c>
      <c r="K277" s="17">
        <v>46150105</v>
      </c>
      <c r="L277" s="17"/>
      <c r="M277" s="17"/>
      <c r="N277" s="17"/>
      <c r="O277" s="17"/>
      <c r="P277" s="13" t="s">
        <v>2405</v>
      </c>
      <c r="Q277" s="13" t="s">
        <v>393</v>
      </c>
      <c r="R277" s="13">
        <v>600839</v>
      </c>
      <c r="S277" s="13" t="s">
        <v>2393</v>
      </c>
      <c r="T277" s="13">
        <v>630</v>
      </c>
      <c r="U277" s="111" t="s">
        <v>2550</v>
      </c>
    </row>
    <row r="278" spans="1:21" s="12" customFormat="1" ht="99.95" customHeight="1">
      <c r="A278" s="6">
        <v>276</v>
      </c>
      <c r="B278" s="30" t="s">
        <v>6272</v>
      </c>
      <c r="C278" s="8" t="s">
        <v>6273</v>
      </c>
      <c r="D278" s="8" t="s">
        <v>23</v>
      </c>
      <c r="E278" s="9" t="s">
        <v>6274</v>
      </c>
      <c r="F278" s="10">
        <v>3</v>
      </c>
      <c r="G278" s="33" t="s">
        <v>7043</v>
      </c>
      <c r="H278" s="11" t="s">
        <v>6275</v>
      </c>
      <c r="I278" s="11" t="s">
        <v>6276</v>
      </c>
      <c r="J278" s="11" t="s">
        <v>6277</v>
      </c>
      <c r="K278" s="11" t="s">
        <v>6278</v>
      </c>
      <c r="L278" s="11" t="s">
        <v>2972</v>
      </c>
      <c r="M278" s="11" t="s">
        <v>2972</v>
      </c>
      <c r="N278" s="11" t="s">
        <v>2972</v>
      </c>
      <c r="O278" s="11" t="s">
        <v>2972</v>
      </c>
      <c r="P278" s="7" t="s">
        <v>6279</v>
      </c>
      <c r="Q278" s="7" t="s">
        <v>47</v>
      </c>
      <c r="R278" s="7">
        <v>900606</v>
      </c>
      <c r="S278" s="7" t="s">
        <v>6280</v>
      </c>
      <c r="T278" s="7">
        <v>550</v>
      </c>
      <c r="U278" s="30" t="s">
        <v>6281</v>
      </c>
    </row>
    <row r="279" spans="1:21" s="12" customFormat="1" ht="99.95" customHeight="1">
      <c r="A279" s="6">
        <v>277</v>
      </c>
      <c r="B279" s="30" t="s">
        <v>6282</v>
      </c>
      <c r="C279" s="8" t="s">
        <v>6283</v>
      </c>
      <c r="D279" s="8" t="s">
        <v>23</v>
      </c>
      <c r="E279" s="9" t="s">
        <v>6284</v>
      </c>
      <c r="F279" s="10">
        <v>3</v>
      </c>
      <c r="G279" s="33" t="s">
        <v>6285</v>
      </c>
      <c r="H279" s="11" t="s">
        <v>6286</v>
      </c>
      <c r="I279" s="11" t="s">
        <v>6287</v>
      </c>
      <c r="J279" s="11" t="s">
        <v>243</v>
      </c>
      <c r="K279" s="11" t="s">
        <v>6288</v>
      </c>
      <c r="L279" s="11" t="s">
        <v>2972</v>
      </c>
      <c r="M279" s="11" t="s">
        <v>2972</v>
      </c>
      <c r="N279" s="11" t="s">
        <v>2972</v>
      </c>
      <c r="O279" s="11" t="s">
        <v>2972</v>
      </c>
      <c r="P279" s="7" t="s">
        <v>6289</v>
      </c>
      <c r="Q279" s="7" t="s">
        <v>32</v>
      </c>
      <c r="R279" s="7">
        <v>900493</v>
      </c>
      <c r="S279" s="7" t="s">
        <v>6280</v>
      </c>
      <c r="T279" s="7">
        <v>550</v>
      </c>
      <c r="U279" s="30" t="s">
        <v>6290</v>
      </c>
    </row>
    <row r="280" spans="1:21" s="12" customFormat="1" ht="99.95" customHeight="1">
      <c r="A280" s="6">
        <v>278</v>
      </c>
      <c r="B280" s="30" t="s">
        <v>6291</v>
      </c>
      <c r="C280" s="8" t="s">
        <v>6292</v>
      </c>
      <c r="D280" s="8" t="s">
        <v>23</v>
      </c>
      <c r="E280" s="9" t="s">
        <v>6293</v>
      </c>
      <c r="F280" s="10">
        <v>3</v>
      </c>
      <c r="G280" s="33" t="s">
        <v>6294</v>
      </c>
      <c r="H280" s="11" t="s">
        <v>6295</v>
      </c>
      <c r="I280" s="11" t="s">
        <v>6296</v>
      </c>
      <c r="J280" s="11" t="s">
        <v>6292</v>
      </c>
      <c r="K280" s="11" t="s">
        <v>6293</v>
      </c>
      <c r="L280" s="11" t="s">
        <v>2972</v>
      </c>
      <c r="M280" s="11" t="s">
        <v>2972</v>
      </c>
      <c r="N280" s="11" t="s">
        <v>2972</v>
      </c>
      <c r="O280" s="11" t="s">
        <v>2972</v>
      </c>
      <c r="P280" s="7" t="s">
        <v>6297</v>
      </c>
      <c r="Q280" s="7" t="s">
        <v>47</v>
      </c>
      <c r="R280" s="7">
        <v>900528</v>
      </c>
      <c r="S280" s="7" t="s">
        <v>6280</v>
      </c>
      <c r="T280" s="7">
        <v>550</v>
      </c>
      <c r="U280" s="30" t="s">
        <v>6298</v>
      </c>
    </row>
    <row r="281" spans="1:21" s="12" customFormat="1" ht="99.95" customHeight="1">
      <c r="A281" s="6">
        <v>279</v>
      </c>
      <c r="B281" s="30" t="s">
        <v>6299</v>
      </c>
      <c r="C281" s="8" t="s">
        <v>6300</v>
      </c>
      <c r="D281" s="8" t="s">
        <v>23</v>
      </c>
      <c r="E281" s="9" t="s">
        <v>6301</v>
      </c>
      <c r="F281" s="10">
        <v>5</v>
      </c>
      <c r="G281" s="33" t="s">
        <v>6302</v>
      </c>
      <c r="H281" s="11" t="s">
        <v>6303</v>
      </c>
      <c r="I281" s="11" t="s">
        <v>6304</v>
      </c>
      <c r="J281" s="11" t="s">
        <v>6305</v>
      </c>
      <c r="K281" s="11" t="s">
        <v>6306</v>
      </c>
      <c r="L281" s="11" t="s">
        <v>6307</v>
      </c>
      <c r="M281" s="11" t="s">
        <v>6308</v>
      </c>
      <c r="N281" s="11" t="s">
        <v>6309</v>
      </c>
      <c r="O281" s="11" t="s">
        <v>6310</v>
      </c>
      <c r="P281" s="7" t="s">
        <v>6311</v>
      </c>
      <c r="Q281" s="7" t="s">
        <v>32</v>
      </c>
      <c r="R281" s="7">
        <v>900241</v>
      </c>
      <c r="S281" s="7" t="s">
        <v>6280</v>
      </c>
      <c r="T281" s="7">
        <v>550</v>
      </c>
      <c r="U281" s="30" t="s">
        <v>6312</v>
      </c>
    </row>
    <row r="282" spans="1:21" s="12" customFormat="1" ht="99.95" customHeight="1">
      <c r="A282" s="6">
        <v>280</v>
      </c>
      <c r="B282" s="30" t="s">
        <v>6313</v>
      </c>
      <c r="C282" s="8" t="s">
        <v>6314</v>
      </c>
      <c r="D282" s="8" t="s">
        <v>23</v>
      </c>
      <c r="E282" s="9" t="s">
        <v>6315</v>
      </c>
      <c r="F282" s="10">
        <v>5</v>
      </c>
      <c r="G282" s="33" t="s">
        <v>6316</v>
      </c>
      <c r="H282" s="11" t="s">
        <v>6317</v>
      </c>
      <c r="I282" s="11" t="s">
        <v>6318</v>
      </c>
      <c r="J282" s="11" t="s">
        <v>6319</v>
      </c>
      <c r="K282" s="11" t="s">
        <v>6320</v>
      </c>
      <c r="L282" s="11" t="s">
        <v>6321</v>
      </c>
      <c r="M282" s="11" t="s">
        <v>6322</v>
      </c>
      <c r="N282" s="11" t="s">
        <v>6323</v>
      </c>
      <c r="O282" s="11" t="s">
        <v>6324</v>
      </c>
      <c r="P282" s="7" t="s">
        <v>6325</v>
      </c>
      <c r="Q282" s="7" t="s">
        <v>157</v>
      </c>
      <c r="R282" s="7">
        <v>609750</v>
      </c>
      <c r="S282" s="7" t="s">
        <v>6280</v>
      </c>
      <c r="T282" s="7">
        <v>550</v>
      </c>
      <c r="U282" s="30" t="s">
        <v>6326</v>
      </c>
    </row>
    <row r="283" spans="1:21" s="12" customFormat="1" ht="99.95" customHeight="1">
      <c r="A283" s="6">
        <v>281</v>
      </c>
      <c r="B283" s="30" t="s">
        <v>6327</v>
      </c>
      <c r="C283" s="8" t="s">
        <v>6328</v>
      </c>
      <c r="D283" s="8" t="s">
        <v>23</v>
      </c>
      <c r="E283" s="9" t="s">
        <v>6329</v>
      </c>
      <c r="F283" s="10">
        <v>4</v>
      </c>
      <c r="G283" s="33" t="s">
        <v>6330</v>
      </c>
      <c r="H283" s="11" t="s">
        <v>6331</v>
      </c>
      <c r="I283" s="11" t="s">
        <v>6332</v>
      </c>
      <c r="J283" s="11" t="s">
        <v>6333</v>
      </c>
      <c r="K283" s="11" t="s">
        <v>6334</v>
      </c>
      <c r="L283" s="11" t="s">
        <v>6335</v>
      </c>
      <c r="M283" s="11" t="s">
        <v>6336</v>
      </c>
      <c r="N283" s="11" t="s">
        <v>2972</v>
      </c>
      <c r="O283" s="11" t="s">
        <v>2972</v>
      </c>
      <c r="P283" s="7" t="s">
        <v>6337</v>
      </c>
      <c r="Q283" s="7" t="s">
        <v>157</v>
      </c>
      <c r="R283" s="7">
        <v>609708</v>
      </c>
      <c r="S283" s="7" t="s">
        <v>6280</v>
      </c>
      <c r="T283" s="7">
        <v>550</v>
      </c>
      <c r="U283" s="30" t="s">
        <v>6338</v>
      </c>
    </row>
    <row r="284" spans="1:21" s="12" customFormat="1" ht="99.95" customHeight="1">
      <c r="A284" s="6">
        <v>282</v>
      </c>
      <c r="B284" s="30" t="s">
        <v>6339</v>
      </c>
      <c r="C284" s="8" t="s">
        <v>6340</v>
      </c>
      <c r="D284" s="8" t="s">
        <v>23</v>
      </c>
      <c r="E284" s="9" t="s">
        <v>6341</v>
      </c>
      <c r="F284" s="10">
        <v>4</v>
      </c>
      <c r="G284" s="33" t="s">
        <v>6342</v>
      </c>
      <c r="H284" s="11" t="s">
        <v>6343</v>
      </c>
      <c r="I284" s="11" t="s">
        <v>6344</v>
      </c>
      <c r="J284" s="11" t="s">
        <v>6345</v>
      </c>
      <c r="K284" s="11" t="s">
        <v>6346</v>
      </c>
      <c r="L284" s="11" t="s">
        <v>6347</v>
      </c>
      <c r="M284" s="11" t="s">
        <v>6348</v>
      </c>
      <c r="N284" s="11" t="s">
        <v>2972</v>
      </c>
      <c r="O284" s="11" t="s">
        <v>2972</v>
      </c>
      <c r="P284" s="7" t="s">
        <v>6325</v>
      </c>
      <c r="Q284" s="7" t="s">
        <v>157</v>
      </c>
      <c r="R284" s="7">
        <v>609750</v>
      </c>
      <c r="S284" s="7" t="s">
        <v>6280</v>
      </c>
      <c r="T284" s="7">
        <v>550</v>
      </c>
      <c r="U284" s="30" t="s">
        <v>6349</v>
      </c>
    </row>
    <row r="285" spans="1:21" s="12" customFormat="1" ht="99.95" customHeight="1">
      <c r="A285" s="6">
        <v>283</v>
      </c>
      <c r="B285" s="30" t="s">
        <v>6350</v>
      </c>
      <c r="C285" s="8" t="s">
        <v>6351</v>
      </c>
      <c r="D285" s="8" t="s">
        <v>23</v>
      </c>
      <c r="E285" s="9" t="s">
        <v>6352</v>
      </c>
      <c r="F285" s="10">
        <v>5</v>
      </c>
      <c r="G285" s="33" t="s">
        <v>6353</v>
      </c>
      <c r="H285" s="11" t="s">
        <v>6177</v>
      </c>
      <c r="I285" s="11">
        <v>23150315</v>
      </c>
      <c r="J285" s="11" t="s">
        <v>6354</v>
      </c>
      <c r="K285" s="11">
        <v>22150613</v>
      </c>
      <c r="L285" s="11" t="s">
        <v>6355</v>
      </c>
      <c r="M285" s="11">
        <v>22140722</v>
      </c>
      <c r="N285" s="11" t="s">
        <v>6356</v>
      </c>
      <c r="O285" s="11">
        <v>87160424</v>
      </c>
      <c r="P285" s="7" t="s">
        <v>6357</v>
      </c>
      <c r="Q285" s="7" t="s">
        <v>32</v>
      </c>
      <c r="R285" s="7">
        <v>100222</v>
      </c>
      <c r="S285" s="7" t="s">
        <v>6280</v>
      </c>
      <c r="T285" s="7">
        <v>301</v>
      </c>
      <c r="U285" s="30" t="s">
        <v>6358</v>
      </c>
    </row>
    <row r="286" spans="1:21" s="12" customFormat="1" ht="99.95" customHeight="1">
      <c r="A286" s="6">
        <v>284</v>
      </c>
      <c r="B286" s="30" t="s">
        <v>6359</v>
      </c>
      <c r="C286" s="8" t="s">
        <v>6360</v>
      </c>
      <c r="D286" s="8" t="s">
        <v>23</v>
      </c>
      <c r="E286" s="9" t="s">
        <v>6361</v>
      </c>
      <c r="F286" s="10">
        <v>3</v>
      </c>
      <c r="G286" s="33" t="s">
        <v>6362</v>
      </c>
      <c r="H286" s="11" t="s">
        <v>6363</v>
      </c>
      <c r="I286" s="11" t="s">
        <v>6364</v>
      </c>
      <c r="J286" s="11" t="s">
        <v>6360</v>
      </c>
      <c r="K286" s="11" t="s">
        <v>6361</v>
      </c>
      <c r="L286" s="11" t="s">
        <v>2972</v>
      </c>
      <c r="M286" s="11" t="s">
        <v>2972</v>
      </c>
      <c r="N286" s="11" t="s">
        <v>2972</v>
      </c>
      <c r="O286" s="11" t="s">
        <v>2972</v>
      </c>
      <c r="P286" s="7" t="s">
        <v>6279</v>
      </c>
      <c r="Q286" s="7" t="s">
        <v>47</v>
      </c>
      <c r="R286" s="7">
        <v>900606</v>
      </c>
      <c r="S286" s="7" t="s">
        <v>6280</v>
      </c>
      <c r="T286" s="7">
        <v>550</v>
      </c>
      <c r="U286" s="30" t="s">
        <v>6365</v>
      </c>
    </row>
    <row r="287" spans="1:21" s="12" customFormat="1" ht="99.95" customHeight="1">
      <c r="A287" s="6">
        <v>285</v>
      </c>
      <c r="B287" s="30" t="s">
        <v>6366</v>
      </c>
      <c r="C287" s="8" t="s">
        <v>6367</v>
      </c>
      <c r="D287" s="8" t="s">
        <v>23</v>
      </c>
      <c r="E287" s="9" t="s">
        <v>6368</v>
      </c>
      <c r="F287" s="10">
        <v>4</v>
      </c>
      <c r="G287" s="33" t="s">
        <v>6369</v>
      </c>
      <c r="H287" s="11" t="s">
        <v>6370</v>
      </c>
      <c r="I287" s="11" t="s">
        <v>6371</v>
      </c>
      <c r="J287" s="11" t="s">
        <v>6372</v>
      </c>
      <c r="K287" s="11" t="s">
        <v>6373</v>
      </c>
      <c r="L287" s="11" t="s">
        <v>6374</v>
      </c>
      <c r="M287" s="11" t="s">
        <v>6375</v>
      </c>
      <c r="N287" s="11" t="s">
        <v>2972</v>
      </c>
      <c r="O287" s="11" t="s">
        <v>2972</v>
      </c>
      <c r="P287" s="7" t="s">
        <v>6376</v>
      </c>
      <c r="Q287" s="7" t="s">
        <v>32</v>
      </c>
      <c r="R287" s="7">
        <v>900526</v>
      </c>
      <c r="S287" s="7" t="s">
        <v>6280</v>
      </c>
      <c r="T287" s="7">
        <v>550</v>
      </c>
      <c r="U287" s="30" t="s">
        <v>6377</v>
      </c>
    </row>
    <row r="288" spans="1:21" s="12" customFormat="1" ht="99.95" customHeight="1">
      <c r="A288" s="6">
        <v>286</v>
      </c>
      <c r="B288" s="30" t="s">
        <v>6378</v>
      </c>
      <c r="C288" s="8" t="s">
        <v>6379</v>
      </c>
      <c r="D288" s="8" t="s">
        <v>23</v>
      </c>
      <c r="E288" s="9" t="s">
        <v>6380</v>
      </c>
      <c r="F288" s="10">
        <v>4</v>
      </c>
      <c r="G288" s="33" t="s">
        <v>6381</v>
      </c>
      <c r="H288" s="11" t="s">
        <v>6376</v>
      </c>
      <c r="I288" s="11" t="s">
        <v>6382</v>
      </c>
      <c r="J288" s="11" t="s">
        <v>6383</v>
      </c>
      <c r="K288" s="11" t="s">
        <v>6384</v>
      </c>
      <c r="L288" s="11" t="s">
        <v>6385</v>
      </c>
      <c r="M288" s="11" t="s">
        <v>6386</v>
      </c>
      <c r="N288" s="11" t="s">
        <v>2972</v>
      </c>
      <c r="O288" s="11" t="s">
        <v>2972</v>
      </c>
      <c r="P288" s="7" t="s">
        <v>1276</v>
      </c>
      <c r="Q288" s="7" t="s">
        <v>47</v>
      </c>
      <c r="R288" s="7">
        <v>295056</v>
      </c>
      <c r="S288" s="7" t="s">
        <v>6280</v>
      </c>
      <c r="T288" s="7">
        <v>550</v>
      </c>
      <c r="U288" s="30" t="s">
        <v>6387</v>
      </c>
    </row>
    <row r="289" spans="1:21" s="12" customFormat="1" ht="99.95" customHeight="1">
      <c r="A289" s="6">
        <v>287</v>
      </c>
      <c r="B289" s="30" t="s">
        <v>6388</v>
      </c>
      <c r="C289" s="8" t="s">
        <v>6389</v>
      </c>
      <c r="D289" s="8" t="s">
        <v>23</v>
      </c>
      <c r="E289" s="9" t="s">
        <v>6390</v>
      </c>
      <c r="F289" s="10">
        <v>4</v>
      </c>
      <c r="G289" s="33" t="s">
        <v>6391</v>
      </c>
      <c r="H289" s="11" t="s">
        <v>6392</v>
      </c>
      <c r="I289" s="11" t="s">
        <v>6393</v>
      </c>
      <c r="J289" s="11" t="s">
        <v>6394</v>
      </c>
      <c r="K289" s="11" t="s">
        <v>6395</v>
      </c>
      <c r="L289" s="11" t="s">
        <v>6396</v>
      </c>
      <c r="M289" s="11" t="s">
        <v>6397</v>
      </c>
      <c r="N289" s="11" t="s">
        <v>2972</v>
      </c>
      <c r="O289" s="11" t="s">
        <v>2972</v>
      </c>
      <c r="P289" s="7" t="s">
        <v>6398</v>
      </c>
      <c r="Q289" s="7" t="s">
        <v>47</v>
      </c>
      <c r="R289" s="7">
        <v>240035</v>
      </c>
      <c r="S289" s="7" t="s">
        <v>6280</v>
      </c>
      <c r="T289" s="7">
        <v>550</v>
      </c>
      <c r="U289" s="30" t="s">
        <v>6399</v>
      </c>
    </row>
    <row r="290" spans="1:21" s="12" customFormat="1" ht="99.95" customHeight="1">
      <c r="A290" s="6">
        <v>288</v>
      </c>
      <c r="B290" s="30" t="s">
        <v>6400</v>
      </c>
      <c r="C290" s="8" t="s">
        <v>6401</v>
      </c>
      <c r="D290" s="8" t="s">
        <v>23</v>
      </c>
      <c r="E290" s="9" t="s">
        <v>6402</v>
      </c>
      <c r="F290" s="10">
        <v>3</v>
      </c>
      <c r="G290" s="33" t="s">
        <v>6403</v>
      </c>
      <c r="H290" s="11" t="s">
        <v>6404</v>
      </c>
      <c r="I290" s="11" t="s">
        <v>6405</v>
      </c>
      <c r="J290" s="11" t="s">
        <v>6406</v>
      </c>
      <c r="K290" s="11" t="s">
        <v>6407</v>
      </c>
      <c r="L290" s="11" t="s">
        <v>6408</v>
      </c>
      <c r="M290" s="11" t="s">
        <v>6409</v>
      </c>
      <c r="N290" s="11" t="s">
        <v>2972</v>
      </c>
      <c r="O290" s="11" t="s">
        <v>2972</v>
      </c>
      <c r="P290" s="7" t="s">
        <v>6337</v>
      </c>
      <c r="Q290" s="7" t="s">
        <v>157</v>
      </c>
      <c r="R290" s="7">
        <v>609708</v>
      </c>
      <c r="S290" s="7" t="s">
        <v>6280</v>
      </c>
      <c r="T290" s="7">
        <v>550</v>
      </c>
      <c r="U290" s="30" t="s">
        <v>6410</v>
      </c>
    </row>
    <row r="291" spans="1:21" s="12" customFormat="1" ht="99.95" customHeight="1">
      <c r="A291" s="6">
        <v>289</v>
      </c>
      <c r="B291" s="30" t="s">
        <v>6411</v>
      </c>
      <c r="C291" s="8" t="s">
        <v>6412</v>
      </c>
      <c r="D291" s="8" t="s">
        <v>23</v>
      </c>
      <c r="E291" s="9" t="s">
        <v>6413</v>
      </c>
      <c r="F291" s="10">
        <v>4</v>
      </c>
      <c r="G291" s="33" t="s">
        <v>6414</v>
      </c>
      <c r="H291" s="11" t="s">
        <v>6415</v>
      </c>
      <c r="I291" s="11" t="s">
        <v>6416</v>
      </c>
      <c r="J291" s="11" t="s">
        <v>6417</v>
      </c>
      <c r="K291" s="11" t="s">
        <v>6418</v>
      </c>
      <c r="L291" s="11" t="s">
        <v>6419</v>
      </c>
      <c r="M291" s="11" t="s">
        <v>6420</v>
      </c>
      <c r="N291" s="11" t="s">
        <v>2972</v>
      </c>
      <c r="O291" s="11" t="s">
        <v>2972</v>
      </c>
      <c r="P291" s="7" t="s">
        <v>6398</v>
      </c>
      <c r="Q291" s="7" t="s">
        <v>47</v>
      </c>
      <c r="R291" s="7">
        <v>240035</v>
      </c>
      <c r="S291" s="7" t="s">
        <v>6280</v>
      </c>
      <c r="T291" s="7">
        <v>550</v>
      </c>
      <c r="U291" s="30" t="s">
        <v>6421</v>
      </c>
    </row>
    <row r="292" spans="1:21" s="12" customFormat="1" ht="99.95" customHeight="1">
      <c r="A292" s="6">
        <v>290</v>
      </c>
      <c r="B292" s="111" t="s">
        <v>6438</v>
      </c>
      <c r="C292" s="14" t="s">
        <v>6439</v>
      </c>
      <c r="D292" s="14" t="s">
        <v>465</v>
      </c>
      <c r="E292" s="15" t="s">
        <v>6440</v>
      </c>
      <c r="F292" s="16">
        <v>5</v>
      </c>
      <c r="G292" s="105" t="s">
        <v>6441</v>
      </c>
      <c r="H292" s="17" t="s">
        <v>6442</v>
      </c>
      <c r="I292" s="17">
        <v>51151617</v>
      </c>
      <c r="J292" s="17" t="s">
        <v>6443</v>
      </c>
      <c r="K292" s="17">
        <v>51151616</v>
      </c>
      <c r="L292" s="17" t="s">
        <v>6444</v>
      </c>
      <c r="M292" s="17">
        <v>51151618</v>
      </c>
      <c r="N292" s="17" t="s">
        <v>6445</v>
      </c>
      <c r="O292" s="17">
        <v>51151628</v>
      </c>
      <c r="P292" s="13" t="s">
        <v>6446</v>
      </c>
      <c r="Q292" s="13" t="s">
        <v>47</v>
      </c>
      <c r="R292" s="13"/>
      <c r="S292" s="13" t="s">
        <v>2551</v>
      </c>
      <c r="T292" s="13">
        <v>510</v>
      </c>
      <c r="U292" s="111" t="s">
        <v>6447</v>
      </c>
    </row>
    <row r="293" spans="1:21" s="12" customFormat="1" ht="99.95" customHeight="1">
      <c r="A293" s="6">
        <v>291</v>
      </c>
      <c r="B293" s="111" t="s">
        <v>2552</v>
      </c>
      <c r="C293" s="14" t="s">
        <v>2553</v>
      </c>
      <c r="D293" s="14" t="s">
        <v>23</v>
      </c>
      <c r="E293" s="15" t="s">
        <v>2554</v>
      </c>
      <c r="F293" s="16" t="s">
        <v>696</v>
      </c>
      <c r="G293" s="105" t="s">
        <v>2555</v>
      </c>
      <c r="H293" s="17" t="s">
        <v>2556</v>
      </c>
      <c r="I293" s="17" t="s">
        <v>2557</v>
      </c>
      <c r="J293" s="17" t="s">
        <v>2558</v>
      </c>
      <c r="K293" s="17" t="s">
        <v>2559</v>
      </c>
      <c r="L293" s="17" t="s">
        <v>2560</v>
      </c>
      <c r="M293" s="17" t="s">
        <v>2561</v>
      </c>
      <c r="N293" s="17" t="s">
        <v>2562</v>
      </c>
      <c r="O293" s="17" t="s">
        <v>2563</v>
      </c>
      <c r="P293" s="13" t="s">
        <v>2564</v>
      </c>
      <c r="Q293" s="13" t="s">
        <v>47</v>
      </c>
      <c r="R293" s="13">
        <v>644015</v>
      </c>
      <c r="S293" s="13" t="s">
        <v>2551</v>
      </c>
      <c r="T293" s="13">
        <v>510</v>
      </c>
      <c r="U293" s="111" t="s">
        <v>2565</v>
      </c>
    </row>
    <row r="294" spans="1:21" s="12" customFormat="1" ht="99.95" customHeight="1">
      <c r="A294" s="6">
        <v>292</v>
      </c>
      <c r="B294" s="111" t="s">
        <v>2566</v>
      </c>
      <c r="C294" s="14" t="s">
        <v>2567</v>
      </c>
      <c r="D294" s="14" t="s">
        <v>23</v>
      </c>
      <c r="E294" s="15" t="s">
        <v>2568</v>
      </c>
      <c r="F294" s="16"/>
      <c r="G294" s="105" t="s">
        <v>2569</v>
      </c>
      <c r="H294" s="17" t="s">
        <v>2570</v>
      </c>
      <c r="I294" s="17">
        <v>51150514</v>
      </c>
      <c r="J294" s="17" t="s">
        <v>2571</v>
      </c>
      <c r="K294" s="17">
        <v>51150503</v>
      </c>
      <c r="L294" s="17" t="s">
        <v>2572</v>
      </c>
      <c r="M294" s="17">
        <v>51150516</v>
      </c>
      <c r="N294" s="17"/>
      <c r="O294" s="17"/>
      <c r="P294" s="13" t="s">
        <v>2573</v>
      </c>
      <c r="Q294" s="13" t="s">
        <v>47</v>
      </c>
      <c r="R294" s="13">
        <v>607377</v>
      </c>
      <c r="S294" s="13" t="s">
        <v>2551</v>
      </c>
      <c r="T294" s="13">
        <v>430</v>
      </c>
      <c r="U294" s="111" t="s">
        <v>2574</v>
      </c>
    </row>
    <row r="295" spans="1:21" s="12" customFormat="1" ht="99.95" customHeight="1">
      <c r="A295" s="6">
        <v>293</v>
      </c>
      <c r="B295" s="111" t="s">
        <v>6448</v>
      </c>
      <c r="C295" s="14" t="s">
        <v>2575</v>
      </c>
      <c r="D295" s="14" t="s">
        <v>23</v>
      </c>
      <c r="E295" s="15">
        <v>51150623</v>
      </c>
      <c r="F295" s="16">
        <v>4</v>
      </c>
      <c r="G295" s="105" t="s">
        <v>2576</v>
      </c>
      <c r="H295" s="17" t="s">
        <v>2577</v>
      </c>
      <c r="I295" s="17">
        <v>51150625</v>
      </c>
      <c r="J295" s="17" t="s">
        <v>2578</v>
      </c>
      <c r="K295" s="17">
        <v>51150621</v>
      </c>
      <c r="L295" s="17" t="s">
        <v>2579</v>
      </c>
      <c r="M295" s="17">
        <v>51150706</v>
      </c>
      <c r="N295" s="17"/>
      <c r="O295" s="17"/>
      <c r="P295" s="13" t="s">
        <v>2580</v>
      </c>
      <c r="Q295" s="13" t="s">
        <v>32</v>
      </c>
      <c r="R295" s="13"/>
      <c r="S295" s="13" t="s">
        <v>2581</v>
      </c>
      <c r="T295" s="13">
        <v>510</v>
      </c>
      <c r="U295" s="111" t="s">
        <v>2582</v>
      </c>
    </row>
    <row r="296" spans="1:21" s="12" customFormat="1" ht="99.95" customHeight="1">
      <c r="A296" s="6">
        <v>294</v>
      </c>
      <c r="B296" s="111" t="s">
        <v>2583</v>
      </c>
      <c r="C296" s="14" t="s">
        <v>2584</v>
      </c>
      <c r="D296" s="14" t="s">
        <v>23</v>
      </c>
      <c r="E296" s="15">
        <v>51150629</v>
      </c>
      <c r="F296" s="16">
        <v>4</v>
      </c>
      <c r="G296" s="105" t="s">
        <v>2585</v>
      </c>
      <c r="H296" s="17" t="s">
        <v>2586</v>
      </c>
      <c r="I296" s="17">
        <v>51150602</v>
      </c>
      <c r="J296" s="17" t="s">
        <v>2587</v>
      </c>
      <c r="K296" s="17">
        <v>61150626</v>
      </c>
      <c r="L296" s="17" t="s">
        <v>2588</v>
      </c>
      <c r="M296" s="17">
        <v>51150615</v>
      </c>
      <c r="N296" s="17"/>
      <c r="O296" s="17"/>
      <c r="P296" s="13" t="s">
        <v>2589</v>
      </c>
      <c r="Q296" s="13" t="s">
        <v>32</v>
      </c>
      <c r="R296" s="13"/>
      <c r="S296" s="13" t="s">
        <v>2551</v>
      </c>
      <c r="T296" s="13">
        <v>510</v>
      </c>
      <c r="U296" s="111" t="s">
        <v>2590</v>
      </c>
    </row>
    <row r="297" spans="1:21" s="12" customFormat="1" ht="99.95" customHeight="1">
      <c r="A297" s="6">
        <v>295</v>
      </c>
      <c r="B297" s="111" t="s">
        <v>6449</v>
      </c>
      <c r="C297" s="14" t="s">
        <v>2591</v>
      </c>
      <c r="D297" s="14" t="s">
        <v>23</v>
      </c>
      <c r="E297" s="15">
        <v>32150627</v>
      </c>
      <c r="F297" s="16">
        <v>5</v>
      </c>
      <c r="G297" s="105" t="s">
        <v>2592</v>
      </c>
      <c r="H297" s="17" t="s">
        <v>2593</v>
      </c>
      <c r="I297" s="17">
        <v>51150705</v>
      </c>
      <c r="J297" s="17" t="s">
        <v>2594</v>
      </c>
      <c r="K297" s="17">
        <v>51150730</v>
      </c>
      <c r="L297" s="17" t="s">
        <v>2595</v>
      </c>
      <c r="M297" s="17">
        <v>51150709</v>
      </c>
      <c r="N297" s="17" t="s">
        <v>2596</v>
      </c>
      <c r="O297" s="17" t="s">
        <v>2597</v>
      </c>
      <c r="P297" s="13" t="s">
        <v>2598</v>
      </c>
      <c r="Q297" s="13" t="s">
        <v>32</v>
      </c>
      <c r="R297" s="13"/>
      <c r="S297" s="13" t="s">
        <v>2551</v>
      </c>
      <c r="T297" s="13">
        <v>510</v>
      </c>
      <c r="U297" s="111" t="s">
        <v>2599</v>
      </c>
    </row>
    <row r="298" spans="1:21" s="12" customFormat="1" ht="99.95" customHeight="1">
      <c r="A298" s="6">
        <v>296</v>
      </c>
      <c r="B298" s="111" t="s">
        <v>2600</v>
      </c>
      <c r="C298" s="14" t="s">
        <v>2601</v>
      </c>
      <c r="D298" s="14" t="s">
        <v>23</v>
      </c>
      <c r="E298" s="15" t="s">
        <v>2602</v>
      </c>
      <c r="F298" s="16" t="s">
        <v>696</v>
      </c>
      <c r="G298" s="105" t="s">
        <v>2603</v>
      </c>
      <c r="H298" s="17" t="s">
        <v>2604</v>
      </c>
      <c r="I298" s="17" t="s">
        <v>2605</v>
      </c>
      <c r="J298" s="17" t="s">
        <v>2606</v>
      </c>
      <c r="K298" s="17" t="s">
        <v>2607</v>
      </c>
      <c r="L298" s="17" t="s">
        <v>2608</v>
      </c>
      <c r="M298" s="17" t="s">
        <v>2609</v>
      </c>
      <c r="N298" s="17" t="s">
        <v>2610</v>
      </c>
      <c r="O298" s="17" t="s">
        <v>2611</v>
      </c>
      <c r="P298" s="13" t="s">
        <v>2598</v>
      </c>
      <c r="Q298" s="13" t="s">
        <v>6450</v>
      </c>
      <c r="R298" s="13"/>
      <c r="S298" s="13" t="s">
        <v>2551</v>
      </c>
      <c r="T298" s="13">
        <v>510</v>
      </c>
      <c r="U298" s="111" t="s">
        <v>2612</v>
      </c>
    </row>
    <row r="299" spans="1:21" s="12" customFormat="1" ht="99.95" customHeight="1">
      <c r="A299" s="6">
        <v>297</v>
      </c>
      <c r="B299" s="111" t="s">
        <v>2613</v>
      </c>
      <c r="C299" s="14" t="s">
        <v>2614</v>
      </c>
      <c r="D299" s="14" t="s">
        <v>23</v>
      </c>
      <c r="E299" s="15" t="s">
        <v>2615</v>
      </c>
      <c r="F299" s="16">
        <v>4</v>
      </c>
      <c r="G299" s="105" t="s">
        <v>2616</v>
      </c>
      <c r="H299" s="17" t="s">
        <v>2617</v>
      </c>
      <c r="I299" s="17">
        <v>51150210</v>
      </c>
      <c r="J299" s="17" t="s">
        <v>2618</v>
      </c>
      <c r="K299" s="17">
        <v>51150612</v>
      </c>
      <c r="L299" s="17" t="s">
        <v>2619</v>
      </c>
      <c r="M299" s="17">
        <v>51150406</v>
      </c>
      <c r="N299" s="17"/>
      <c r="O299" s="17"/>
      <c r="P299" s="13" t="s">
        <v>2620</v>
      </c>
      <c r="Q299" s="13" t="s">
        <v>47</v>
      </c>
      <c r="R299" s="13">
        <v>608416</v>
      </c>
      <c r="S299" s="13" t="s">
        <v>2551</v>
      </c>
      <c r="T299" s="13">
        <v>510</v>
      </c>
      <c r="U299" s="111" t="s">
        <v>2621</v>
      </c>
    </row>
    <row r="300" spans="1:21" s="12" customFormat="1" ht="99.95" customHeight="1">
      <c r="A300" s="6">
        <v>298</v>
      </c>
      <c r="B300" s="111" t="s">
        <v>6451</v>
      </c>
      <c r="C300" s="14" t="s">
        <v>2622</v>
      </c>
      <c r="D300" s="14" t="s">
        <v>465</v>
      </c>
      <c r="E300" s="15" t="s">
        <v>2623</v>
      </c>
      <c r="F300" s="16">
        <v>4</v>
      </c>
      <c r="G300" s="105" t="s">
        <v>2624</v>
      </c>
      <c r="H300" s="17" t="s">
        <v>2625</v>
      </c>
      <c r="I300" s="17" t="s">
        <v>2626</v>
      </c>
      <c r="J300" s="17" t="s">
        <v>2627</v>
      </c>
      <c r="K300" s="17" t="s">
        <v>2628</v>
      </c>
      <c r="L300" s="17" t="s">
        <v>2629</v>
      </c>
      <c r="M300" s="17" t="s">
        <v>2630</v>
      </c>
      <c r="N300" s="17"/>
      <c r="O300" s="17"/>
      <c r="P300" s="13" t="s">
        <v>2631</v>
      </c>
      <c r="Q300" s="13" t="s">
        <v>32</v>
      </c>
      <c r="R300" s="13"/>
      <c r="S300" s="13" t="s">
        <v>2551</v>
      </c>
      <c r="T300" s="13">
        <v>510</v>
      </c>
      <c r="U300" s="111" t="s">
        <v>2632</v>
      </c>
    </row>
    <row r="301" spans="1:21" s="12" customFormat="1" ht="99.95" customHeight="1">
      <c r="A301" s="6">
        <v>299</v>
      </c>
      <c r="B301" s="111" t="s">
        <v>2633</v>
      </c>
      <c r="C301" s="14" t="s">
        <v>2634</v>
      </c>
      <c r="D301" s="14" t="s">
        <v>23</v>
      </c>
      <c r="E301" s="15" t="s">
        <v>2635</v>
      </c>
      <c r="F301" s="16">
        <v>5</v>
      </c>
      <c r="G301" s="105" t="s">
        <v>2636</v>
      </c>
      <c r="H301" s="17" t="s">
        <v>2637</v>
      </c>
      <c r="I301" s="17" t="s">
        <v>2638</v>
      </c>
      <c r="J301" s="17" t="s">
        <v>2639</v>
      </c>
      <c r="K301" s="17" t="s">
        <v>2640</v>
      </c>
      <c r="L301" s="17" t="s">
        <v>2641</v>
      </c>
      <c r="M301" s="17" t="s">
        <v>2642</v>
      </c>
      <c r="N301" s="17" t="s">
        <v>2643</v>
      </c>
      <c r="O301" s="17" t="s">
        <v>2644</v>
      </c>
      <c r="P301" s="13" t="s">
        <v>2645</v>
      </c>
      <c r="Q301" s="13" t="s">
        <v>157</v>
      </c>
      <c r="R301" s="13"/>
      <c r="S301" s="13" t="s">
        <v>2551</v>
      </c>
      <c r="T301" s="13">
        <v>430</v>
      </c>
      <c r="U301" s="111" t="s">
        <v>2646</v>
      </c>
    </row>
    <row r="302" spans="1:21" s="12" customFormat="1" ht="99.95" customHeight="1">
      <c r="A302" s="6">
        <v>300</v>
      </c>
      <c r="B302" s="111" t="s">
        <v>2647</v>
      </c>
      <c r="C302" s="14" t="s">
        <v>2648</v>
      </c>
      <c r="D302" s="14" t="s">
        <v>23</v>
      </c>
      <c r="E302" s="15" t="s">
        <v>2649</v>
      </c>
      <c r="F302" s="16">
        <v>5</v>
      </c>
      <c r="G302" s="105" t="s">
        <v>2650</v>
      </c>
      <c r="H302" s="17" t="s">
        <v>2651</v>
      </c>
      <c r="I302" s="17" t="s">
        <v>2652</v>
      </c>
      <c r="J302" s="17" t="s">
        <v>2653</v>
      </c>
      <c r="K302" s="17">
        <v>51151105</v>
      </c>
      <c r="L302" s="17" t="s">
        <v>1100</v>
      </c>
      <c r="M302" s="17" t="s">
        <v>2654</v>
      </c>
      <c r="N302" s="17" t="s">
        <v>2655</v>
      </c>
      <c r="O302" s="17" t="s">
        <v>2656</v>
      </c>
      <c r="P302" s="13" t="s">
        <v>2657</v>
      </c>
      <c r="Q302" s="13" t="s">
        <v>32</v>
      </c>
      <c r="R302" s="13">
        <v>604118</v>
      </c>
      <c r="S302" s="13" t="s">
        <v>2551</v>
      </c>
      <c r="T302" s="13">
        <v>510</v>
      </c>
      <c r="U302" s="111" t="s">
        <v>2658</v>
      </c>
    </row>
    <row r="303" spans="1:21" s="12" customFormat="1" ht="99.95" customHeight="1">
      <c r="A303" s="6">
        <v>301</v>
      </c>
      <c r="B303" s="111" t="s">
        <v>2659</v>
      </c>
      <c r="C303" s="14" t="s">
        <v>2660</v>
      </c>
      <c r="D303" s="14" t="s">
        <v>23</v>
      </c>
      <c r="E303" s="15" t="s">
        <v>2661</v>
      </c>
      <c r="F303" s="16" t="s">
        <v>25</v>
      </c>
      <c r="G303" s="105" t="s">
        <v>2662</v>
      </c>
      <c r="H303" s="17" t="s">
        <v>2663</v>
      </c>
      <c r="I303" s="17" t="s">
        <v>2664</v>
      </c>
      <c r="J303" s="17" t="s">
        <v>2665</v>
      </c>
      <c r="K303" s="17" t="s">
        <v>2666</v>
      </c>
      <c r="L303" s="17"/>
      <c r="M303" s="17"/>
      <c r="N303" s="17"/>
      <c r="O303" s="17"/>
      <c r="P303" s="13" t="s">
        <v>2667</v>
      </c>
      <c r="Q303" s="13" t="s">
        <v>47</v>
      </c>
      <c r="R303" s="13">
        <v>608524</v>
      </c>
      <c r="S303" s="13" t="s">
        <v>2551</v>
      </c>
      <c r="T303" s="13">
        <v>430</v>
      </c>
      <c r="U303" s="111" t="s">
        <v>2668</v>
      </c>
    </row>
    <row r="304" spans="1:21" s="12" customFormat="1" ht="99.95" customHeight="1">
      <c r="A304" s="6">
        <v>302</v>
      </c>
      <c r="B304" s="111" t="s">
        <v>6452</v>
      </c>
      <c r="C304" s="14" t="s">
        <v>2669</v>
      </c>
      <c r="D304" s="14" t="s">
        <v>465</v>
      </c>
      <c r="E304" s="15">
        <v>51141607</v>
      </c>
      <c r="F304" s="16">
        <v>5</v>
      </c>
      <c r="G304" s="105" t="s">
        <v>2670</v>
      </c>
      <c r="H304" s="17" t="s">
        <v>2671</v>
      </c>
      <c r="I304" s="17" t="s">
        <v>2672</v>
      </c>
      <c r="J304" s="17" t="s">
        <v>2673</v>
      </c>
      <c r="K304" s="17" t="s">
        <v>2674</v>
      </c>
      <c r="L304" s="17" t="s">
        <v>2675</v>
      </c>
      <c r="M304" s="17" t="s">
        <v>2676</v>
      </c>
      <c r="N304" s="17" t="s">
        <v>2677</v>
      </c>
      <c r="O304" s="17" t="s">
        <v>2678</v>
      </c>
      <c r="P304" s="13" t="s">
        <v>2631</v>
      </c>
      <c r="Q304" s="13" t="s">
        <v>32</v>
      </c>
      <c r="R304" s="13">
        <v>603601</v>
      </c>
      <c r="S304" s="13" t="s">
        <v>2581</v>
      </c>
      <c r="T304" s="13">
        <v>510</v>
      </c>
      <c r="U304" s="111" t="s">
        <v>2679</v>
      </c>
    </row>
    <row r="305" spans="1:21" s="12" customFormat="1" ht="99.95" customHeight="1">
      <c r="A305" s="6">
        <v>303</v>
      </c>
      <c r="B305" s="111" t="s">
        <v>2680</v>
      </c>
      <c r="C305" s="14" t="s">
        <v>2681</v>
      </c>
      <c r="D305" s="14" t="s">
        <v>23</v>
      </c>
      <c r="E305" s="15" t="s">
        <v>2682</v>
      </c>
      <c r="F305" s="16">
        <v>5</v>
      </c>
      <c r="G305" s="105" t="s">
        <v>2683</v>
      </c>
      <c r="H305" s="17" t="s">
        <v>2684</v>
      </c>
      <c r="I305" s="17" t="s">
        <v>2685</v>
      </c>
      <c r="J305" s="17" t="s">
        <v>2686</v>
      </c>
      <c r="K305" s="17" t="s">
        <v>2687</v>
      </c>
      <c r="L305" s="17" t="s">
        <v>2688</v>
      </c>
      <c r="M305" s="17" t="s">
        <v>2689</v>
      </c>
      <c r="N305" s="17" t="s">
        <v>2690</v>
      </c>
      <c r="O305" s="17" t="s">
        <v>2691</v>
      </c>
      <c r="P305" s="13" t="s">
        <v>2692</v>
      </c>
      <c r="Q305" s="13" t="s">
        <v>6453</v>
      </c>
      <c r="R305" s="13"/>
      <c r="S305" s="13" t="s">
        <v>2551</v>
      </c>
      <c r="T305" s="13">
        <v>510</v>
      </c>
      <c r="U305" s="111" t="s">
        <v>2693</v>
      </c>
    </row>
    <row r="306" spans="1:21" s="12" customFormat="1" ht="99.95" customHeight="1">
      <c r="A306" s="6">
        <v>304</v>
      </c>
      <c r="B306" s="111" t="s">
        <v>2694</v>
      </c>
      <c r="C306" s="14" t="s">
        <v>2695</v>
      </c>
      <c r="D306" s="14" t="s">
        <v>23</v>
      </c>
      <c r="E306" s="15" t="s">
        <v>2696</v>
      </c>
      <c r="F306" s="16">
        <v>4</v>
      </c>
      <c r="G306" s="105" t="s">
        <v>2697</v>
      </c>
      <c r="H306" s="17" t="s">
        <v>2698</v>
      </c>
      <c r="I306" s="17">
        <v>62150218</v>
      </c>
      <c r="J306" s="17" t="s">
        <v>2699</v>
      </c>
      <c r="K306" s="17">
        <v>51150802</v>
      </c>
      <c r="L306" s="17" t="s">
        <v>2700</v>
      </c>
      <c r="M306" s="17">
        <v>51150914</v>
      </c>
      <c r="N306" s="17"/>
      <c r="O306" s="17"/>
      <c r="P306" s="13" t="s">
        <v>2701</v>
      </c>
      <c r="Q306" s="13" t="s">
        <v>157</v>
      </c>
      <c r="R306" s="13"/>
      <c r="S306" s="13" t="s">
        <v>2581</v>
      </c>
      <c r="T306" s="13">
        <v>510</v>
      </c>
      <c r="U306" s="111" t="s">
        <v>2702</v>
      </c>
    </row>
    <row r="307" spans="1:21" s="12" customFormat="1" ht="99.95" customHeight="1">
      <c r="A307" s="6">
        <v>305</v>
      </c>
      <c r="B307" s="111" t="s">
        <v>2703</v>
      </c>
      <c r="C307" s="14" t="s">
        <v>2704</v>
      </c>
      <c r="D307" s="14" t="s">
        <v>23</v>
      </c>
      <c r="E307" s="15" t="s">
        <v>2705</v>
      </c>
      <c r="F307" s="16">
        <v>4</v>
      </c>
      <c r="G307" s="105" t="s">
        <v>2706</v>
      </c>
      <c r="H307" s="17" t="s">
        <v>2704</v>
      </c>
      <c r="I307" s="17" t="s">
        <v>2705</v>
      </c>
      <c r="J307" s="17" t="s">
        <v>2707</v>
      </c>
      <c r="K307" s="17" t="s">
        <v>2708</v>
      </c>
      <c r="L307" s="17" t="s">
        <v>2709</v>
      </c>
      <c r="M307" s="17" t="s">
        <v>2710</v>
      </c>
      <c r="N307" s="17" t="s">
        <v>2711</v>
      </c>
      <c r="O307" s="17" t="s">
        <v>2712</v>
      </c>
      <c r="P307" s="13" t="s">
        <v>2598</v>
      </c>
      <c r="Q307" s="13" t="s">
        <v>2713</v>
      </c>
      <c r="R307" s="13">
        <v>102524</v>
      </c>
      <c r="S307" s="13" t="s">
        <v>2551</v>
      </c>
      <c r="T307" s="13">
        <v>510</v>
      </c>
      <c r="U307" s="111" t="s">
        <v>2714</v>
      </c>
    </row>
    <row r="308" spans="1:21" s="12" customFormat="1" ht="99.95" customHeight="1">
      <c r="A308" s="6">
        <v>306</v>
      </c>
      <c r="B308" s="111" t="s">
        <v>2715</v>
      </c>
      <c r="C308" s="14" t="s">
        <v>2716</v>
      </c>
      <c r="D308" s="14" t="s">
        <v>23</v>
      </c>
      <c r="E308" s="15" t="s">
        <v>2717</v>
      </c>
      <c r="F308" s="16">
        <v>5</v>
      </c>
      <c r="G308" s="105" t="s">
        <v>2718</v>
      </c>
      <c r="H308" s="17" t="s">
        <v>2719</v>
      </c>
      <c r="I308" s="17" t="s">
        <v>2720</v>
      </c>
      <c r="J308" s="17" t="s">
        <v>2721</v>
      </c>
      <c r="K308" s="17" t="s">
        <v>2722</v>
      </c>
      <c r="L308" s="17" t="s">
        <v>2723</v>
      </c>
      <c r="M308" s="17" t="s">
        <v>2724</v>
      </c>
      <c r="N308" s="17" t="s">
        <v>2725</v>
      </c>
      <c r="O308" s="17" t="s">
        <v>2726</v>
      </c>
      <c r="P308" s="13" t="s">
        <v>2727</v>
      </c>
      <c r="Q308" s="13" t="s">
        <v>32</v>
      </c>
      <c r="R308" s="13">
        <v>103406</v>
      </c>
      <c r="S308" s="13" t="s">
        <v>2551</v>
      </c>
      <c r="T308" s="13">
        <v>510</v>
      </c>
      <c r="U308" s="111" t="s">
        <v>2728</v>
      </c>
    </row>
    <row r="309" spans="1:21" s="12" customFormat="1" ht="99.95" customHeight="1">
      <c r="A309" s="6">
        <v>307</v>
      </c>
      <c r="B309" s="111" t="s">
        <v>2729</v>
      </c>
      <c r="C309" s="14" t="s">
        <v>2730</v>
      </c>
      <c r="D309" s="14" t="s">
        <v>23</v>
      </c>
      <c r="E309" s="15" t="s">
        <v>2731</v>
      </c>
      <c r="F309" s="16">
        <v>4</v>
      </c>
      <c r="G309" s="105" t="s">
        <v>2732</v>
      </c>
      <c r="H309" s="17" t="s">
        <v>2733</v>
      </c>
      <c r="I309" s="17">
        <v>51150613</v>
      </c>
      <c r="J309" s="17" t="s">
        <v>2734</v>
      </c>
      <c r="K309" s="17">
        <v>51150708</v>
      </c>
      <c r="L309" s="17" t="s">
        <v>2735</v>
      </c>
      <c r="M309" s="17">
        <v>51150614</v>
      </c>
      <c r="N309" s="17"/>
      <c r="O309" s="17"/>
      <c r="P309" s="13" t="s">
        <v>2736</v>
      </c>
      <c r="Q309" s="13" t="s">
        <v>47</v>
      </c>
      <c r="R309" s="13"/>
      <c r="S309" s="13" t="s">
        <v>2551</v>
      </c>
      <c r="T309" s="13">
        <v>120</v>
      </c>
      <c r="U309" s="111" t="s">
        <v>2737</v>
      </c>
    </row>
    <row r="310" spans="1:21" s="12" customFormat="1" ht="99.95" customHeight="1">
      <c r="A310" s="6">
        <v>308</v>
      </c>
      <c r="B310" s="111" t="s">
        <v>6454</v>
      </c>
      <c r="C310" s="14" t="s">
        <v>2738</v>
      </c>
      <c r="D310" s="14" t="s">
        <v>23</v>
      </c>
      <c r="E310" s="15" t="s">
        <v>2739</v>
      </c>
      <c r="F310" s="16">
        <v>5</v>
      </c>
      <c r="G310" s="105" t="s">
        <v>2740</v>
      </c>
      <c r="H310" s="17" t="s">
        <v>2741</v>
      </c>
      <c r="I310" s="17">
        <v>51150425</v>
      </c>
      <c r="J310" s="17" t="s">
        <v>2742</v>
      </c>
      <c r="K310" s="17">
        <v>51150410</v>
      </c>
      <c r="L310" s="17" t="s">
        <v>2743</v>
      </c>
      <c r="M310" s="17">
        <v>51150424</v>
      </c>
      <c r="N310" s="17" t="s">
        <v>2744</v>
      </c>
      <c r="O310" s="17">
        <v>51150428</v>
      </c>
      <c r="P310" s="13" t="s">
        <v>2745</v>
      </c>
      <c r="Q310" s="13" t="s">
        <v>157</v>
      </c>
      <c r="R310" s="13">
        <v>608438</v>
      </c>
      <c r="S310" s="13" t="s">
        <v>2551</v>
      </c>
      <c r="T310" s="13">
        <v>510</v>
      </c>
      <c r="U310" s="111" t="s">
        <v>2746</v>
      </c>
    </row>
    <row r="311" spans="1:21" s="12" customFormat="1" ht="99.95" customHeight="1">
      <c r="A311" s="6">
        <v>309</v>
      </c>
      <c r="B311" s="111" t="s">
        <v>2747</v>
      </c>
      <c r="C311" s="14" t="s">
        <v>2748</v>
      </c>
      <c r="D311" s="14" t="s">
        <v>23</v>
      </c>
      <c r="E311" s="15" t="s">
        <v>2749</v>
      </c>
      <c r="F311" s="16" t="s">
        <v>696</v>
      </c>
      <c r="G311" s="105" t="s">
        <v>2750</v>
      </c>
      <c r="H311" s="17" t="s">
        <v>2751</v>
      </c>
      <c r="I311" s="17" t="s">
        <v>2752</v>
      </c>
      <c r="J311" s="17" t="s">
        <v>2753</v>
      </c>
      <c r="K311" s="17" t="s">
        <v>2754</v>
      </c>
      <c r="L311" s="17" t="s">
        <v>2755</v>
      </c>
      <c r="M311" s="17" t="s">
        <v>2756</v>
      </c>
      <c r="N311" s="17" t="s">
        <v>2757</v>
      </c>
      <c r="O311" s="17" t="s">
        <v>2758</v>
      </c>
      <c r="P311" s="13" t="s">
        <v>2759</v>
      </c>
      <c r="Q311" s="13" t="s">
        <v>32</v>
      </c>
      <c r="R311" s="13">
        <v>500099</v>
      </c>
      <c r="S311" s="13" t="s">
        <v>2551</v>
      </c>
      <c r="T311" s="13">
        <v>510</v>
      </c>
      <c r="U311" s="111" t="s">
        <v>2760</v>
      </c>
    </row>
    <row r="312" spans="1:21" s="12" customFormat="1" ht="99.95" customHeight="1">
      <c r="A312" s="6">
        <v>310</v>
      </c>
      <c r="B312" s="111" t="s">
        <v>2761</v>
      </c>
      <c r="C312" s="14" t="s">
        <v>2762</v>
      </c>
      <c r="D312" s="14" t="s">
        <v>23</v>
      </c>
      <c r="E312" s="15" t="s">
        <v>2763</v>
      </c>
      <c r="F312" s="16">
        <v>5</v>
      </c>
      <c r="G312" s="105" t="s">
        <v>2764</v>
      </c>
      <c r="H312" s="17" t="s">
        <v>2765</v>
      </c>
      <c r="I312" s="17">
        <v>51150124</v>
      </c>
      <c r="J312" s="17" t="s">
        <v>2766</v>
      </c>
      <c r="K312" s="17">
        <v>51150126</v>
      </c>
      <c r="L312" s="17" t="s">
        <v>2767</v>
      </c>
      <c r="M312" s="17">
        <v>51151406</v>
      </c>
      <c r="N312" s="17" t="s">
        <v>2768</v>
      </c>
      <c r="O312" s="17">
        <v>51150131</v>
      </c>
      <c r="P312" s="13" t="s">
        <v>2769</v>
      </c>
      <c r="Q312" s="13" t="s">
        <v>47</v>
      </c>
      <c r="R312" s="13">
        <v>604972</v>
      </c>
      <c r="S312" s="13" t="s">
        <v>2551</v>
      </c>
      <c r="T312" s="13">
        <v>510</v>
      </c>
      <c r="U312" s="111" t="s">
        <v>2770</v>
      </c>
    </row>
    <row r="313" spans="1:21" s="12" customFormat="1" ht="99.95" customHeight="1">
      <c r="A313" s="6">
        <v>311</v>
      </c>
      <c r="B313" s="111" t="s">
        <v>2771</v>
      </c>
      <c r="C313" s="14" t="s">
        <v>2772</v>
      </c>
      <c r="D313" s="14" t="s">
        <v>23</v>
      </c>
      <c r="E313" s="15" t="s">
        <v>2773</v>
      </c>
      <c r="F313" s="16" t="s">
        <v>696</v>
      </c>
      <c r="G313" s="105" t="s">
        <v>2774</v>
      </c>
      <c r="H313" s="17" t="s">
        <v>2775</v>
      </c>
      <c r="I313" s="17" t="s">
        <v>2776</v>
      </c>
      <c r="J313" s="17" t="s">
        <v>2777</v>
      </c>
      <c r="K313" s="17" t="s">
        <v>2778</v>
      </c>
      <c r="L313" s="17" t="s">
        <v>2779</v>
      </c>
      <c r="M313" s="17" t="s">
        <v>2780</v>
      </c>
      <c r="N313" s="17" t="s">
        <v>2781</v>
      </c>
      <c r="O313" s="17" t="s">
        <v>2782</v>
      </c>
      <c r="P313" s="13" t="s">
        <v>2783</v>
      </c>
      <c r="Q313" s="13" t="s">
        <v>6453</v>
      </c>
      <c r="R313" s="13">
        <v>602383</v>
      </c>
      <c r="S313" s="13" t="s">
        <v>2551</v>
      </c>
      <c r="T313" s="13">
        <v>510</v>
      </c>
      <c r="U313" s="111" t="s">
        <v>2784</v>
      </c>
    </row>
    <row r="314" spans="1:21" s="12" customFormat="1" ht="99.95" customHeight="1">
      <c r="A314" s="6">
        <v>312</v>
      </c>
      <c r="B314" s="111" t="s">
        <v>2785</v>
      </c>
      <c r="C314" s="14" t="s">
        <v>2786</v>
      </c>
      <c r="D314" s="14" t="s">
        <v>23</v>
      </c>
      <c r="E314" s="15">
        <v>51150626</v>
      </c>
      <c r="F314" s="16">
        <v>3</v>
      </c>
      <c r="G314" s="105" t="s">
        <v>2787</v>
      </c>
      <c r="H314" s="17" t="s">
        <v>2788</v>
      </c>
      <c r="I314" s="17">
        <v>51150929</v>
      </c>
      <c r="J314" s="17" t="s">
        <v>2789</v>
      </c>
      <c r="K314" s="17">
        <v>51150618</v>
      </c>
      <c r="L314" s="17"/>
      <c r="M314" s="17"/>
      <c r="N314" s="17"/>
      <c r="O314" s="17"/>
      <c r="P314" s="13" t="s">
        <v>2790</v>
      </c>
      <c r="Q314" s="13" t="s">
        <v>157</v>
      </c>
      <c r="R314" s="13"/>
      <c r="S314" s="13" t="s">
        <v>2551</v>
      </c>
      <c r="T314" s="13">
        <v>510</v>
      </c>
      <c r="U314" s="111" t="s">
        <v>2791</v>
      </c>
    </row>
    <row r="315" spans="1:21" s="12" customFormat="1" ht="99.95" customHeight="1">
      <c r="A315" s="6">
        <v>313</v>
      </c>
      <c r="B315" s="111" t="s">
        <v>2792</v>
      </c>
      <c r="C315" s="14" t="s">
        <v>2793</v>
      </c>
      <c r="D315" s="14" t="s">
        <v>23</v>
      </c>
      <c r="E315" s="15" t="s">
        <v>2794</v>
      </c>
      <c r="F315" s="16" t="s">
        <v>361</v>
      </c>
      <c r="G315" s="105" t="s">
        <v>2795</v>
      </c>
      <c r="H315" s="17" t="s">
        <v>2796</v>
      </c>
      <c r="I315" s="17" t="s">
        <v>2797</v>
      </c>
      <c r="J315" s="17" t="s">
        <v>2798</v>
      </c>
      <c r="K315" s="17" t="s">
        <v>2799</v>
      </c>
      <c r="L315" s="17" t="s">
        <v>2800</v>
      </c>
      <c r="M315" s="17" t="s">
        <v>2801</v>
      </c>
      <c r="N315" s="17"/>
      <c r="O315" s="17"/>
      <c r="P315" s="13" t="s">
        <v>2802</v>
      </c>
      <c r="Q315" s="13" t="s">
        <v>47</v>
      </c>
      <c r="R315" s="13"/>
      <c r="S315" s="13" t="s">
        <v>2551</v>
      </c>
      <c r="T315" s="13">
        <v>510</v>
      </c>
      <c r="U315" s="111" t="s">
        <v>2803</v>
      </c>
    </row>
    <row r="316" spans="1:21" s="12" customFormat="1" ht="99.95" customHeight="1">
      <c r="A316" s="6">
        <v>314</v>
      </c>
      <c r="B316" s="111" t="s">
        <v>2804</v>
      </c>
      <c r="C316" s="14" t="s">
        <v>2805</v>
      </c>
      <c r="D316" s="14" t="s">
        <v>23</v>
      </c>
      <c r="E316" s="15" t="s">
        <v>2806</v>
      </c>
      <c r="F316" s="16">
        <v>3</v>
      </c>
      <c r="G316" s="105" t="s">
        <v>2807</v>
      </c>
      <c r="H316" s="17" t="s">
        <v>2808</v>
      </c>
      <c r="I316" s="17">
        <v>51150607</v>
      </c>
      <c r="J316" s="17" t="s">
        <v>2809</v>
      </c>
      <c r="K316" s="17">
        <v>51150513</v>
      </c>
      <c r="L316" s="17"/>
      <c r="M316" s="17"/>
      <c r="N316" s="17"/>
      <c r="O316" s="17"/>
      <c r="P316" s="13" t="s">
        <v>2810</v>
      </c>
      <c r="Q316" s="13" t="s">
        <v>157</v>
      </c>
      <c r="R316" s="13"/>
      <c r="S316" s="13" t="s">
        <v>2551</v>
      </c>
      <c r="T316" s="13">
        <v>510</v>
      </c>
      <c r="U316" s="111" t="s">
        <v>2811</v>
      </c>
    </row>
    <row r="317" spans="1:21" s="12" customFormat="1" ht="99.95" customHeight="1">
      <c r="A317" s="6">
        <v>315</v>
      </c>
      <c r="B317" s="111" t="s">
        <v>2812</v>
      </c>
      <c r="C317" s="14" t="s">
        <v>2813</v>
      </c>
      <c r="D317" s="14" t="s">
        <v>23</v>
      </c>
      <c r="E317" s="15" t="s">
        <v>2814</v>
      </c>
      <c r="F317" s="16">
        <v>5</v>
      </c>
      <c r="G317" s="105" t="s">
        <v>2815</v>
      </c>
      <c r="H317" s="17" t="s">
        <v>2816</v>
      </c>
      <c r="I317" s="17">
        <v>51150707</v>
      </c>
      <c r="J317" s="17" t="s">
        <v>2817</v>
      </c>
      <c r="K317" s="17">
        <v>51150702</v>
      </c>
      <c r="L317" s="17" t="s">
        <v>2818</v>
      </c>
      <c r="M317" s="17">
        <v>51150823</v>
      </c>
      <c r="N317" s="17" t="s">
        <v>2819</v>
      </c>
      <c r="O317" s="17">
        <v>51150412</v>
      </c>
      <c r="P317" s="13" t="s">
        <v>2820</v>
      </c>
      <c r="Q317" s="13" t="s">
        <v>32</v>
      </c>
      <c r="R317" s="13">
        <v>602736</v>
      </c>
      <c r="S317" s="13" t="s">
        <v>2551</v>
      </c>
      <c r="T317" s="13">
        <v>510</v>
      </c>
      <c r="U317" s="111" t="s">
        <v>2821</v>
      </c>
    </row>
    <row r="318" spans="1:21" s="12" customFormat="1" ht="99.95" customHeight="1">
      <c r="A318" s="6">
        <v>316</v>
      </c>
      <c r="B318" s="111" t="s">
        <v>2822</v>
      </c>
      <c r="C318" s="14" t="s">
        <v>2823</v>
      </c>
      <c r="D318" s="14" t="s">
        <v>23</v>
      </c>
      <c r="E318" s="15">
        <v>51151106</v>
      </c>
      <c r="F318" s="16" t="s">
        <v>696</v>
      </c>
      <c r="G318" s="105" t="s">
        <v>2824</v>
      </c>
      <c r="H318" s="17" t="s">
        <v>2825</v>
      </c>
      <c r="I318" s="17" t="s">
        <v>2826</v>
      </c>
      <c r="J318" s="17" t="s">
        <v>2827</v>
      </c>
      <c r="K318" s="17" t="s">
        <v>2828</v>
      </c>
      <c r="L318" s="17" t="s">
        <v>2829</v>
      </c>
      <c r="M318" s="17" t="s">
        <v>2830</v>
      </c>
      <c r="N318" s="17" t="s">
        <v>2831</v>
      </c>
      <c r="O318" s="17" t="s">
        <v>2832</v>
      </c>
      <c r="P318" s="13" t="s">
        <v>2833</v>
      </c>
      <c r="Q318" s="13" t="s">
        <v>32</v>
      </c>
      <c r="R318" s="13">
        <v>601394</v>
      </c>
      <c r="S318" s="13" t="s">
        <v>2551</v>
      </c>
      <c r="T318" s="13">
        <v>510</v>
      </c>
      <c r="U318" s="111" t="s">
        <v>2834</v>
      </c>
    </row>
    <row r="319" spans="1:21" s="12" customFormat="1" ht="99.95" customHeight="1">
      <c r="A319" s="6">
        <v>317</v>
      </c>
      <c r="B319" s="111" t="s">
        <v>2835</v>
      </c>
      <c r="C319" s="14" t="s">
        <v>2836</v>
      </c>
      <c r="D319" s="14" t="s">
        <v>23</v>
      </c>
      <c r="E319" s="15" t="s">
        <v>2837</v>
      </c>
      <c r="F319" s="16" t="s">
        <v>361</v>
      </c>
      <c r="G319" s="105" t="s">
        <v>2838</v>
      </c>
      <c r="H319" s="17" t="s">
        <v>2839</v>
      </c>
      <c r="I319" s="17" t="s">
        <v>2840</v>
      </c>
      <c r="J319" s="17" t="s">
        <v>2841</v>
      </c>
      <c r="K319" s="17" t="s">
        <v>2842</v>
      </c>
      <c r="L319" s="17" t="s">
        <v>2843</v>
      </c>
      <c r="M319" s="17" t="s">
        <v>2844</v>
      </c>
      <c r="N319" s="17" t="s">
        <v>2845</v>
      </c>
      <c r="O319" s="17" t="s">
        <v>2846</v>
      </c>
      <c r="P319" s="13" t="s">
        <v>2573</v>
      </c>
      <c r="Q319" s="13" t="s">
        <v>47</v>
      </c>
      <c r="R319" s="13"/>
      <c r="S319" s="13" t="s">
        <v>2551</v>
      </c>
      <c r="T319" s="13">
        <v>430</v>
      </c>
      <c r="U319" s="111" t="s">
        <v>2847</v>
      </c>
    </row>
    <row r="320" spans="1:21" s="12" customFormat="1" ht="99.95" customHeight="1">
      <c r="A320" s="6">
        <v>318</v>
      </c>
      <c r="B320" s="111" t="s">
        <v>2848</v>
      </c>
      <c r="C320" s="14" t="s">
        <v>2849</v>
      </c>
      <c r="D320" s="14" t="s">
        <v>23</v>
      </c>
      <c r="E320" s="15">
        <v>51140210</v>
      </c>
      <c r="F320" s="16">
        <v>4</v>
      </c>
      <c r="G320" s="105" t="s">
        <v>2850</v>
      </c>
      <c r="H320" s="17" t="s">
        <v>2851</v>
      </c>
      <c r="I320" s="17">
        <v>51140222</v>
      </c>
      <c r="J320" s="17" t="s">
        <v>2852</v>
      </c>
      <c r="K320" s="17">
        <v>51140202</v>
      </c>
      <c r="L320" s="17" t="s">
        <v>2853</v>
      </c>
      <c r="M320" s="17">
        <v>51150307</v>
      </c>
      <c r="N320" s="17"/>
      <c r="O320" s="17"/>
      <c r="P320" s="13" t="s">
        <v>2854</v>
      </c>
      <c r="Q320" s="13" t="s">
        <v>6455</v>
      </c>
      <c r="R320" s="13">
        <v>603044</v>
      </c>
      <c r="S320" s="13" t="s">
        <v>2551</v>
      </c>
      <c r="T320" s="13">
        <v>510</v>
      </c>
      <c r="U320" s="111" t="s">
        <v>2855</v>
      </c>
    </row>
    <row r="321" spans="1:21" s="12" customFormat="1" ht="99.95" customHeight="1">
      <c r="A321" s="6">
        <v>319</v>
      </c>
      <c r="B321" s="111" t="s">
        <v>2856</v>
      </c>
      <c r="C321" s="14" t="s">
        <v>2857</v>
      </c>
      <c r="D321" s="14" t="s">
        <v>23</v>
      </c>
      <c r="E321" s="15">
        <v>51150323</v>
      </c>
      <c r="F321" s="16">
        <v>5</v>
      </c>
      <c r="G321" s="105" t="s">
        <v>2858</v>
      </c>
      <c r="H321" s="17" t="s">
        <v>2859</v>
      </c>
      <c r="I321" s="17">
        <v>51150311</v>
      </c>
      <c r="J321" s="17" t="s">
        <v>2860</v>
      </c>
      <c r="K321" s="17">
        <v>82150230</v>
      </c>
      <c r="L321" s="17" t="s">
        <v>2861</v>
      </c>
      <c r="M321" s="17">
        <v>51150317</v>
      </c>
      <c r="N321" s="17" t="s">
        <v>2862</v>
      </c>
      <c r="O321" s="17" t="s">
        <v>2863</v>
      </c>
      <c r="P321" s="13" t="s">
        <v>2864</v>
      </c>
      <c r="Q321" s="13" t="s">
        <v>32</v>
      </c>
      <c r="R321" s="13">
        <v>220979</v>
      </c>
      <c r="S321" s="13" t="s">
        <v>2551</v>
      </c>
      <c r="T321" s="13">
        <v>510</v>
      </c>
      <c r="U321" s="111" t="s">
        <v>2865</v>
      </c>
    </row>
    <row r="322" spans="1:21" s="12" customFormat="1" ht="99.95" customHeight="1">
      <c r="A322" s="6">
        <v>320</v>
      </c>
      <c r="B322" s="111" t="s">
        <v>6456</v>
      </c>
      <c r="C322" s="14" t="s">
        <v>2866</v>
      </c>
      <c r="D322" s="14" t="s">
        <v>23</v>
      </c>
      <c r="E322" s="15" t="s">
        <v>2867</v>
      </c>
      <c r="F322" s="16" t="s">
        <v>361</v>
      </c>
      <c r="G322" s="105" t="s">
        <v>2868</v>
      </c>
      <c r="H322" s="17" t="s">
        <v>2869</v>
      </c>
      <c r="I322" s="17" t="s">
        <v>2870</v>
      </c>
      <c r="J322" s="17" t="s">
        <v>2871</v>
      </c>
      <c r="K322" s="17" t="s">
        <v>2872</v>
      </c>
      <c r="L322" s="17" t="s">
        <v>2873</v>
      </c>
      <c r="M322" s="17" t="s">
        <v>2874</v>
      </c>
      <c r="N322" s="17"/>
      <c r="O322" s="17"/>
      <c r="P322" s="13" t="s">
        <v>2783</v>
      </c>
      <c r="Q322" s="13" t="s">
        <v>6457</v>
      </c>
      <c r="R322" s="13"/>
      <c r="S322" s="13" t="s">
        <v>2551</v>
      </c>
      <c r="T322" s="13">
        <v>510</v>
      </c>
      <c r="U322" s="111" t="s">
        <v>2875</v>
      </c>
    </row>
    <row r="323" spans="1:21" s="12" customFormat="1" ht="99.95" customHeight="1">
      <c r="A323" s="6">
        <v>321</v>
      </c>
      <c r="B323" s="111" t="s">
        <v>2876</v>
      </c>
      <c r="C323" s="14" t="s">
        <v>2877</v>
      </c>
      <c r="D323" s="14" t="s">
        <v>23</v>
      </c>
      <c r="E323" s="15" t="s">
        <v>2878</v>
      </c>
      <c r="F323" s="16">
        <v>5</v>
      </c>
      <c r="G323" s="105" t="s">
        <v>2879</v>
      </c>
      <c r="H323" s="17" t="s">
        <v>2880</v>
      </c>
      <c r="I323" s="17">
        <v>51150327</v>
      </c>
      <c r="J323" s="17" t="s">
        <v>2881</v>
      </c>
      <c r="K323" s="17">
        <v>51150321</v>
      </c>
      <c r="L323" s="17" t="s">
        <v>2882</v>
      </c>
      <c r="M323" s="17">
        <v>51150320</v>
      </c>
      <c r="N323" s="17" t="s">
        <v>2883</v>
      </c>
      <c r="O323" s="17">
        <v>51150202</v>
      </c>
      <c r="P323" s="13" t="s">
        <v>2884</v>
      </c>
      <c r="Q323" s="13" t="s">
        <v>32</v>
      </c>
      <c r="R323" s="13"/>
      <c r="S323" s="13" t="s">
        <v>2551</v>
      </c>
      <c r="T323" s="13">
        <v>416</v>
      </c>
      <c r="U323" s="111" t="s">
        <v>2885</v>
      </c>
    </row>
    <row r="324" spans="1:21" s="12" customFormat="1" ht="99.95" customHeight="1">
      <c r="A324" s="6">
        <v>322</v>
      </c>
      <c r="B324" s="111" t="s">
        <v>2886</v>
      </c>
      <c r="C324" s="14" t="s">
        <v>2887</v>
      </c>
      <c r="D324" s="14" t="s">
        <v>23</v>
      </c>
      <c r="E324" s="15" t="s">
        <v>2888</v>
      </c>
      <c r="F324" s="16">
        <v>4</v>
      </c>
      <c r="G324" s="105" t="s">
        <v>2889</v>
      </c>
      <c r="H324" s="17" t="s">
        <v>2890</v>
      </c>
      <c r="I324" s="17" t="s">
        <v>2891</v>
      </c>
      <c r="J324" s="17" t="s">
        <v>2892</v>
      </c>
      <c r="K324" s="17" t="s">
        <v>2893</v>
      </c>
      <c r="L324" s="17" t="s">
        <v>2894</v>
      </c>
      <c r="M324" s="17" t="s">
        <v>2895</v>
      </c>
      <c r="N324" s="17"/>
      <c r="O324" s="17"/>
      <c r="P324" s="13" t="s">
        <v>2896</v>
      </c>
      <c r="Q324" s="13" t="s">
        <v>32</v>
      </c>
      <c r="R324" s="13"/>
      <c r="S324" s="13" t="s">
        <v>2551</v>
      </c>
      <c r="T324" s="13">
        <v>510</v>
      </c>
      <c r="U324" s="111" t="s">
        <v>2897</v>
      </c>
    </row>
    <row r="325" spans="1:21" s="12" customFormat="1" ht="99.95" customHeight="1">
      <c r="A325" s="6">
        <v>323</v>
      </c>
      <c r="B325" s="111" t="s">
        <v>2898</v>
      </c>
      <c r="C325" s="14" t="s">
        <v>2899</v>
      </c>
      <c r="D325" s="14" t="s">
        <v>23</v>
      </c>
      <c r="E325" s="15" t="s">
        <v>2900</v>
      </c>
      <c r="F325" s="16" t="s">
        <v>696</v>
      </c>
      <c r="G325" s="105" t="s">
        <v>2901</v>
      </c>
      <c r="H325" s="17" t="s">
        <v>2902</v>
      </c>
      <c r="I325" s="17" t="s">
        <v>2903</v>
      </c>
      <c r="J325" s="17" t="s">
        <v>2904</v>
      </c>
      <c r="K325" s="17" t="s">
        <v>2905</v>
      </c>
      <c r="L325" s="17" t="s">
        <v>2906</v>
      </c>
      <c r="M325" s="17" t="s">
        <v>2907</v>
      </c>
      <c r="N325" s="17" t="s">
        <v>2908</v>
      </c>
      <c r="O325" s="17" t="s">
        <v>2909</v>
      </c>
      <c r="P325" s="13" t="s">
        <v>2910</v>
      </c>
      <c r="Q325" s="13" t="s">
        <v>157</v>
      </c>
      <c r="R325" s="13"/>
      <c r="S325" s="13" t="s">
        <v>2911</v>
      </c>
      <c r="T325" s="13">
        <v>120</v>
      </c>
      <c r="U325" s="111" t="s">
        <v>2912</v>
      </c>
    </row>
    <row r="326" spans="1:21" s="12" customFormat="1" ht="99.95" customHeight="1">
      <c r="A326" s="6">
        <v>324</v>
      </c>
      <c r="B326" s="111" t="s">
        <v>6458</v>
      </c>
      <c r="C326" s="14" t="s">
        <v>2913</v>
      </c>
      <c r="D326" s="14" t="s">
        <v>23</v>
      </c>
      <c r="E326" s="15" t="s">
        <v>2914</v>
      </c>
      <c r="F326" s="16">
        <v>2</v>
      </c>
      <c r="G326" s="105" t="s">
        <v>2915</v>
      </c>
      <c r="H326" s="17" t="s">
        <v>2916</v>
      </c>
      <c r="I326" s="17">
        <v>51151510</v>
      </c>
      <c r="J326" s="17" t="s">
        <v>2917</v>
      </c>
      <c r="K326" s="17">
        <v>51151513</v>
      </c>
      <c r="L326" s="17" t="s">
        <v>2918</v>
      </c>
      <c r="M326" s="17">
        <v>51151501</v>
      </c>
      <c r="N326" s="17" t="s">
        <v>2919</v>
      </c>
      <c r="O326" s="17">
        <v>51151521</v>
      </c>
      <c r="P326" s="13" t="s">
        <v>2920</v>
      </c>
      <c r="Q326" s="13" t="s">
        <v>32</v>
      </c>
      <c r="R326" s="13">
        <v>600662</v>
      </c>
      <c r="S326" s="13" t="s">
        <v>2551</v>
      </c>
      <c r="T326" s="13">
        <v>413</v>
      </c>
      <c r="U326" s="111" t="s">
        <v>2921</v>
      </c>
    </row>
    <row r="327" spans="1:21" s="12" customFormat="1" ht="99.95" customHeight="1">
      <c r="A327" s="6">
        <v>325</v>
      </c>
      <c r="B327" s="111" t="s">
        <v>2922</v>
      </c>
      <c r="C327" s="14" t="s">
        <v>2923</v>
      </c>
      <c r="D327" s="14" t="s">
        <v>23</v>
      </c>
      <c r="E327" s="15" t="s">
        <v>2924</v>
      </c>
      <c r="F327" s="16">
        <v>4</v>
      </c>
      <c r="G327" s="105" t="s">
        <v>2925</v>
      </c>
      <c r="H327" s="17" t="s">
        <v>2926</v>
      </c>
      <c r="I327" s="17" t="s">
        <v>2927</v>
      </c>
      <c r="J327" s="17" t="s">
        <v>2928</v>
      </c>
      <c r="K327" s="17" t="s">
        <v>2929</v>
      </c>
      <c r="L327" s="17" t="s">
        <v>2930</v>
      </c>
      <c r="M327" s="17" t="s">
        <v>2931</v>
      </c>
      <c r="N327" s="17" t="s">
        <v>2932</v>
      </c>
      <c r="O327" s="17" t="s">
        <v>2933</v>
      </c>
      <c r="P327" s="13" t="s">
        <v>2934</v>
      </c>
      <c r="Q327" s="13" t="s">
        <v>32</v>
      </c>
      <c r="R327" s="13">
        <v>294008</v>
      </c>
      <c r="S327" s="13" t="s">
        <v>2935</v>
      </c>
      <c r="T327" s="13">
        <v>510</v>
      </c>
      <c r="U327" s="111" t="s">
        <v>2936</v>
      </c>
    </row>
    <row r="328" spans="1:21" s="12" customFormat="1" ht="99.95" customHeight="1">
      <c r="A328" s="6">
        <v>326</v>
      </c>
      <c r="B328" s="111" t="s">
        <v>2937</v>
      </c>
      <c r="C328" s="14" t="s">
        <v>2938</v>
      </c>
      <c r="D328" s="14" t="s">
        <v>23</v>
      </c>
      <c r="E328" s="15" t="s">
        <v>2939</v>
      </c>
      <c r="F328" s="16">
        <v>5</v>
      </c>
      <c r="G328" s="105" t="s">
        <v>2940</v>
      </c>
      <c r="H328" s="17" t="s">
        <v>2941</v>
      </c>
      <c r="I328" s="17" t="s">
        <v>2942</v>
      </c>
      <c r="J328" s="17" t="s">
        <v>2943</v>
      </c>
      <c r="K328" s="17" t="s">
        <v>2944</v>
      </c>
      <c r="L328" s="17" t="s">
        <v>2945</v>
      </c>
      <c r="M328" s="17" t="s">
        <v>2946</v>
      </c>
      <c r="N328" s="17" t="s">
        <v>2947</v>
      </c>
      <c r="O328" s="17" t="s">
        <v>2948</v>
      </c>
      <c r="P328" s="13" t="s">
        <v>2949</v>
      </c>
      <c r="Q328" s="13" t="s">
        <v>47</v>
      </c>
      <c r="R328" s="13">
        <v>295007</v>
      </c>
      <c r="S328" s="13" t="s">
        <v>2935</v>
      </c>
      <c r="T328" s="13">
        <v>510</v>
      </c>
      <c r="U328" s="111" t="s">
        <v>2950</v>
      </c>
    </row>
    <row r="329" spans="1:21" s="12" customFormat="1" ht="99.95" customHeight="1">
      <c r="A329" s="6">
        <v>327</v>
      </c>
      <c r="B329" s="111" t="s">
        <v>2951</v>
      </c>
      <c r="C329" s="14" t="s">
        <v>2952</v>
      </c>
      <c r="D329" s="14" t="s">
        <v>23</v>
      </c>
      <c r="E329" s="15" t="s">
        <v>2953</v>
      </c>
      <c r="F329" s="16">
        <v>5</v>
      </c>
      <c r="G329" s="105" t="s">
        <v>2954</v>
      </c>
      <c r="H329" s="17" t="s">
        <v>2955</v>
      </c>
      <c r="I329" s="17" t="s">
        <v>2956</v>
      </c>
      <c r="J329" s="17" t="s">
        <v>2957</v>
      </c>
      <c r="K329" s="17" t="s">
        <v>2958</v>
      </c>
      <c r="L329" s="17" t="s">
        <v>2959</v>
      </c>
      <c r="M329" s="17" t="s">
        <v>2960</v>
      </c>
      <c r="N329" s="17" t="s">
        <v>1964</v>
      </c>
      <c r="O329" s="17" t="s">
        <v>2961</v>
      </c>
      <c r="P329" s="13" t="s">
        <v>2962</v>
      </c>
      <c r="Q329" s="13" t="s">
        <v>32</v>
      </c>
      <c r="R329" s="13">
        <v>601046</v>
      </c>
      <c r="S329" s="13" t="s">
        <v>2935</v>
      </c>
      <c r="T329" s="13">
        <v>510</v>
      </c>
      <c r="U329" s="111" t="s">
        <v>2963</v>
      </c>
    </row>
    <row r="330" spans="1:21" s="12" customFormat="1" ht="99.95" customHeight="1">
      <c r="A330" s="6">
        <v>328</v>
      </c>
      <c r="B330" s="111" t="s">
        <v>2964</v>
      </c>
      <c r="C330" s="14" t="s">
        <v>2965</v>
      </c>
      <c r="D330" s="14" t="s">
        <v>23</v>
      </c>
      <c r="E330" s="15" t="s">
        <v>2966</v>
      </c>
      <c r="F330" s="16">
        <v>3</v>
      </c>
      <c r="G330" s="105" t="s">
        <v>2967</v>
      </c>
      <c r="H330" s="17" t="s">
        <v>2968</v>
      </c>
      <c r="I330" s="17" t="s">
        <v>2969</v>
      </c>
      <c r="J330" s="17" t="s">
        <v>2970</v>
      </c>
      <c r="K330" s="17" t="s">
        <v>2971</v>
      </c>
      <c r="L330" s="17" t="s">
        <v>2972</v>
      </c>
      <c r="M330" s="17" t="s">
        <v>2972</v>
      </c>
      <c r="N330" s="17" t="s">
        <v>2972</v>
      </c>
      <c r="O330" s="17" t="s">
        <v>2972</v>
      </c>
      <c r="P330" s="13" t="s">
        <v>2973</v>
      </c>
      <c r="Q330" s="13" t="s">
        <v>1814</v>
      </c>
      <c r="R330" s="13"/>
      <c r="S330" s="13" t="s">
        <v>2935</v>
      </c>
      <c r="T330" s="13">
        <v>510</v>
      </c>
      <c r="U330" s="111" t="s">
        <v>2974</v>
      </c>
    </row>
    <row r="331" spans="1:21" s="12" customFormat="1" ht="99.95" customHeight="1">
      <c r="A331" s="6">
        <v>329</v>
      </c>
      <c r="B331" s="111" t="s">
        <v>2975</v>
      </c>
      <c r="C331" s="14" t="s">
        <v>2976</v>
      </c>
      <c r="D331" s="14" t="s">
        <v>23</v>
      </c>
      <c r="E331" s="15" t="s">
        <v>2977</v>
      </c>
      <c r="F331" s="16">
        <v>5</v>
      </c>
      <c r="G331" s="105" t="s">
        <v>2978</v>
      </c>
      <c r="H331" s="17" t="s">
        <v>2979</v>
      </c>
      <c r="I331" s="17" t="s">
        <v>2980</v>
      </c>
      <c r="J331" s="17" t="s">
        <v>2981</v>
      </c>
      <c r="K331" s="17" t="s">
        <v>2982</v>
      </c>
      <c r="L331" s="17" t="s">
        <v>2983</v>
      </c>
      <c r="M331" s="17" t="s">
        <v>2984</v>
      </c>
      <c r="N331" s="17" t="s">
        <v>2985</v>
      </c>
      <c r="O331" s="17" t="s">
        <v>2986</v>
      </c>
      <c r="P331" s="13" t="s">
        <v>2987</v>
      </c>
      <c r="Q331" s="13" t="s">
        <v>47</v>
      </c>
      <c r="R331" s="13">
        <v>500032</v>
      </c>
      <c r="S331" s="13" t="s">
        <v>2935</v>
      </c>
      <c r="T331" s="13">
        <v>520</v>
      </c>
      <c r="U331" s="111" t="s">
        <v>2988</v>
      </c>
    </row>
    <row r="332" spans="1:21" s="12" customFormat="1" ht="99.95" customHeight="1">
      <c r="A332" s="6">
        <v>330</v>
      </c>
      <c r="B332" s="111" t="s">
        <v>2989</v>
      </c>
      <c r="C332" s="14" t="s">
        <v>2990</v>
      </c>
      <c r="D332" s="14" t="s">
        <v>23</v>
      </c>
      <c r="E332" s="15">
        <v>52151427</v>
      </c>
      <c r="F332" s="16">
        <v>5</v>
      </c>
      <c r="G332" s="105" t="s">
        <v>2991</v>
      </c>
      <c r="H332" s="17" t="s">
        <v>2992</v>
      </c>
      <c r="I332" s="17">
        <v>52151428</v>
      </c>
      <c r="J332" s="17" t="s">
        <v>2993</v>
      </c>
      <c r="K332" s="17">
        <v>52151425</v>
      </c>
      <c r="L332" s="17" t="s">
        <v>2994</v>
      </c>
      <c r="M332" s="17">
        <v>52151429</v>
      </c>
      <c r="N332" s="17" t="s">
        <v>2995</v>
      </c>
      <c r="O332" s="17">
        <v>52151422</v>
      </c>
      <c r="P332" s="13" t="s">
        <v>2996</v>
      </c>
      <c r="Q332" s="13" t="s">
        <v>157</v>
      </c>
      <c r="R332" s="13">
        <v>609728</v>
      </c>
      <c r="S332" s="13" t="s">
        <v>2935</v>
      </c>
      <c r="T332" s="13">
        <v>510</v>
      </c>
      <c r="U332" s="111" t="s">
        <v>2997</v>
      </c>
    </row>
    <row r="333" spans="1:21" s="12" customFormat="1" ht="99.95" customHeight="1">
      <c r="A333" s="6">
        <v>331</v>
      </c>
      <c r="B333" s="111" t="s">
        <v>2998</v>
      </c>
      <c r="C333" s="14" t="s">
        <v>2999</v>
      </c>
      <c r="D333" s="14" t="s">
        <v>23</v>
      </c>
      <c r="E333" s="15" t="s">
        <v>3000</v>
      </c>
      <c r="F333" s="16"/>
      <c r="G333" s="105" t="s">
        <v>3001</v>
      </c>
      <c r="H333" s="17" t="s">
        <v>3002</v>
      </c>
      <c r="I333" s="17">
        <v>61140504</v>
      </c>
      <c r="J333" s="17" t="s">
        <v>3003</v>
      </c>
      <c r="K333" s="17" t="s">
        <v>3000</v>
      </c>
      <c r="L333" s="17" t="s">
        <v>3004</v>
      </c>
      <c r="M333" s="17">
        <v>52141124</v>
      </c>
      <c r="N333" s="17"/>
      <c r="O333" s="17"/>
      <c r="P333" s="13" t="s">
        <v>3005</v>
      </c>
      <c r="Q333" s="13" t="s">
        <v>47</v>
      </c>
      <c r="R333" s="13"/>
      <c r="S333" s="13" t="s">
        <v>2935</v>
      </c>
      <c r="T333" s="13"/>
      <c r="U333" s="111" t="s">
        <v>3006</v>
      </c>
    </row>
    <row r="334" spans="1:21" s="12" customFormat="1" ht="99.95" customHeight="1">
      <c r="A334" s="6">
        <v>332</v>
      </c>
      <c r="B334" s="111" t="s">
        <v>3007</v>
      </c>
      <c r="C334" s="14" t="s">
        <v>3008</v>
      </c>
      <c r="D334" s="14" t="s">
        <v>23</v>
      </c>
      <c r="E334" s="15" t="s">
        <v>3009</v>
      </c>
      <c r="F334" s="16" t="s">
        <v>361</v>
      </c>
      <c r="G334" s="105" t="s">
        <v>3010</v>
      </c>
      <c r="H334" s="17" t="s">
        <v>3011</v>
      </c>
      <c r="I334" s="17" t="s">
        <v>3012</v>
      </c>
      <c r="J334" s="17" t="s">
        <v>3013</v>
      </c>
      <c r="K334" s="17" t="s">
        <v>3014</v>
      </c>
      <c r="L334" s="17" t="s">
        <v>3015</v>
      </c>
      <c r="M334" s="17" t="s">
        <v>3016</v>
      </c>
      <c r="N334" s="17"/>
      <c r="O334" s="17"/>
      <c r="P334" s="13" t="s">
        <v>3017</v>
      </c>
      <c r="Q334" s="13"/>
      <c r="R334" s="13"/>
      <c r="S334" s="13" t="s">
        <v>2935</v>
      </c>
      <c r="T334" s="13">
        <v>510</v>
      </c>
      <c r="U334" s="111" t="s">
        <v>3018</v>
      </c>
    </row>
    <row r="335" spans="1:21" s="12" customFormat="1" ht="99.95" customHeight="1">
      <c r="A335" s="6">
        <v>333</v>
      </c>
      <c r="B335" s="111" t="s">
        <v>3019</v>
      </c>
      <c r="C335" s="14" t="s">
        <v>3020</v>
      </c>
      <c r="D335" s="14" t="s">
        <v>23</v>
      </c>
      <c r="E335" s="15" t="s">
        <v>3021</v>
      </c>
      <c r="F335" s="16">
        <v>5</v>
      </c>
      <c r="G335" s="105" t="s">
        <v>3022</v>
      </c>
      <c r="H335" s="17" t="s">
        <v>3023</v>
      </c>
      <c r="I335" s="17" t="s">
        <v>3024</v>
      </c>
      <c r="J335" s="17" t="s">
        <v>3025</v>
      </c>
      <c r="K335" s="17" t="s">
        <v>3026</v>
      </c>
      <c r="L335" s="17" t="s">
        <v>3027</v>
      </c>
      <c r="M335" s="17" t="s">
        <v>3028</v>
      </c>
      <c r="N335" s="17" t="s">
        <v>3029</v>
      </c>
      <c r="O335" s="17" t="s">
        <v>3030</v>
      </c>
      <c r="P335" s="13" t="s">
        <v>3031</v>
      </c>
      <c r="Q335" s="13" t="s">
        <v>47</v>
      </c>
      <c r="R335" s="13"/>
      <c r="S335" s="13" t="s">
        <v>2935</v>
      </c>
      <c r="T335" s="13">
        <v>510</v>
      </c>
      <c r="U335" s="111" t="s">
        <v>3032</v>
      </c>
    </row>
    <row r="336" spans="1:21" s="12" customFormat="1" ht="99.95" customHeight="1">
      <c r="A336" s="6">
        <v>334</v>
      </c>
      <c r="B336" s="111" t="s">
        <v>3033</v>
      </c>
      <c r="C336" s="14" t="s">
        <v>3034</v>
      </c>
      <c r="D336" s="14" t="s">
        <v>23</v>
      </c>
      <c r="E336" s="15">
        <v>52150516</v>
      </c>
      <c r="F336" s="16">
        <v>5</v>
      </c>
      <c r="G336" s="105" t="s">
        <v>3035</v>
      </c>
      <c r="H336" s="17" t="s">
        <v>3036</v>
      </c>
      <c r="I336" s="17">
        <v>52150515</v>
      </c>
      <c r="J336" s="17" t="s">
        <v>3037</v>
      </c>
      <c r="K336" s="17">
        <v>52150524</v>
      </c>
      <c r="L336" s="17" t="s">
        <v>3038</v>
      </c>
      <c r="M336" s="17">
        <v>52150526</v>
      </c>
      <c r="N336" s="17" t="s">
        <v>3039</v>
      </c>
      <c r="O336" s="17">
        <v>52150230</v>
      </c>
      <c r="P336" s="13" t="s">
        <v>3040</v>
      </c>
      <c r="Q336" s="13" t="s">
        <v>157</v>
      </c>
      <c r="R336" s="13"/>
      <c r="S336" s="13" t="s">
        <v>2935</v>
      </c>
      <c r="T336" s="13">
        <v>510</v>
      </c>
      <c r="U336" s="111" t="s">
        <v>3041</v>
      </c>
    </row>
    <row r="337" spans="1:21" s="12" customFormat="1" ht="99.95" customHeight="1">
      <c r="A337" s="6">
        <v>335</v>
      </c>
      <c r="B337" s="111" t="s">
        <v>3042</v>
      </c>
      <c r="C337" s="14" t="s">
        <v>3043</v>
      </c>
      <c r="D337" s="14" t="s">
        <v>23</v>
      </c>
      <c r="E337" s="15" t="s">
        <v>3044</v>
      </c>
      <c r="F337" s="16">
        <v>4</v>
      </c>
      <c r="G337" s="105" t="s">
        <v>3045</v>
      </c>
      <c r="H337" s="17" t="s">
        <v>3046</v>
      </c>
      <c r="I337" s="17" t="s">
        <v>3047</v>
      </c>
      <c r="J337" s="17" t="s">
        <v>3048</v>
      </c>
      <c r="K337" s="17" t="s">
        <v>3049</v>
      </c>
      <c r="L337" s="17" t="s">
        <v>3050</v>
      </c>
      <c r="M337" s="17" t="s">
        <v>3051</v>
      </c>
      <c r="N337" s="17"/>
      <c r="O337" s="17"/>
      <c r="P337" s="13" t="s">
        <v>3052</v>
      </c>
      <c r="Q337" s="13" t="s">
        <v>47</v>
      </c>
      <c r="R337" s="13"/>
      <c r="S337" s="13" t="s">
        <v>2935</v>
      </c>
      <c r="T337" s="13">
        <v>510</v>
      </c>
      <c r="U337" s="111" t="s">
        <v>3053</v>
      </c>
    </row>
    <row r="338" spans="1:21" s="12" customFormat="1" ht="99.95" customHeight="1">
      <c r="A338" s="6">
        <v>336</v>
      </c>
      <c r="B338" s="111" t="s">
        <v>3054</v>
      </c>
      <c r="C338" s="14" t="s">
        <v>3055</v>
      </c>
      <c r="D338" s="14" t="s">
        <v>23</v>
      </c>
      <c r="E338" s="15" t="s">
        <v>3056</v>
      </c>
      <c r="F338" s="16">
        <v>5</v>
      </c>
      <c r="G338" s="105" t="s">
        <v>3057</v>
      </c>
      <c r="H338" s="17" t="s">
        <v>3058</v>
      </c>
      <c r="I338" s="17" t="s">
        <v>3059</v>
      </c>
      <c r="J338" s="17" t="s">
        <v>3060</v>
      </c>
      <c r="K338" s="17" t="s">
        <v>3061</v>
      </c>
      <c r="L338" s="17" t="s">
        <v>3062</v>
      </c>
      <c r="M338" s="17" t="s">
        <v>3063</v>
      </c>
      <c r="N338" s="17" t="s">
        <v>3064</v>
      </c>
      <c r="O338" s="17" t="s">
        <v>3065</v>
      </c>
      <c r="P338" s="13" t="s">
        <v>3066</v>
      </c>
      <c r="Q338" s="13" t="s">
        <v>1814</v>
      </c>
      <c r="R338" s="13">
        <v>500013</v>
      </c>
      <c r="S338" s="13" t="s">
        <v>2935</v>
      </c>
      <c r="T338" s="13"/>
      <c r="U338" s="111" t="s">
        <v>3067</v>
      </c>
    </row>
    <row r="339" spans="1:21" s="12" customFormat="1" ht="99.95" customHeight="1">
      <c r="A339" s="6">
        <v>337</v>
      </c>
      <c r="B339" s="111" t="s">
        <v>3068</v>
      </c>
      <c r="C339" s="14" t="s">
        <v>3069</v>
      </c>
      <c r="D339" s="14" t="s">
        <v>23</v>
      </c>
      <c r="E339" s="15">
        <v>52150419</v>
      </c>
      <c r="F339" s="16">
        <v>3</v>
      </c>
      <c r="G339" s="105" t="s">
        <v>3070</v>
      </c>
      <c r="H339" s="17" t="s">
        <v>3071</v>
      </c>
      <c r="I339" s="17" t="s">
        <v>3072</v>
      </c>
      <c r="J339" s="17" t="s">
        <v>3073</v>
      </c>
      <c r="K339" s="17" t="s">
        <v>3074</v>
      </c>
      <c r="L339" s="17"/>
      <c r="M339" s="17"/>
      <c r="N339" s="17"/>
      <c r="O339" s="17"/>
      <c r="P339" s="13" t="s">
        <v>3017</v>
      </c>
      <c r="Q339" s="13" t="s">
        <v>157</v>
      </c>
      <c r="R339" s="13">
        <v>608660</v>
      </c>
      <c r="S339" s="13" t="s">
        <v>2935</v>
      </c>
      <c r="T339" s="13">
        <v>520</v>
      </c>
      <c r="U339" s="111" t="s">
        <v>3075</v>
      </c>
    </row>
    <row r="340" spans="1:21" s="12" customFormat="1" ht="99.95" customHeight="1">
      <c r="A340" s="6">
        <v>338</v>
      </c>
      <c r="B340" s="111" t="s">
        <v>3076</v>
      </c>
      <c r="C340" s="14" t="s">
        <v>3077</v>
      </c>
      <c r="D340" s="14" t="s">
        <v>23</v>
      </c>
      <c r="E340" s="15" t="s">
        <v>3078</v>
      </c>
      <c r="F340" s="16">
        <v>4</v>
      </c>
      <c r="G340" s="105" t="s">
        <v>3079</v>
      </c>
      <c r="H340" s="17" t="s">
        <v>3080</v>
      </c>
      <c r="I340" s="17" t="s">
        <v>3081</v>
      </c>
      <c r="J340" s="17" t="s">
        <v>3082</v>
      </c>
      <c r="K340" s="17" t="s">
        <v>3083</v>
      </c>
      <c r="L340" s="17" t="s">
        <v>3084</v>
      </c>
      <c r="M340" s="17" t="s">
        <v>3085</v>
      </c>
      <c r="N340" s="17"/>
      <c r="O340" s="17"/>
      <c r="P340" s="13" t="s">
        <v>3086</v>
      </c>
      <c r="Q340" s="13" t="s">
        <v>32</v>
      </c>
      <c r="R340" s="13"/>
      <c r="S340" s="13" t="s">
        <v>2935</v>
      </c>
      <c r="T340" s="13">
        <v>510</v>
      </c>
      <c r="U340" s="111" t="s">
        <v>3087</v>
      </c>
    </row>
    <row r="341" spans="1:21" s="12" customFormat="1" ht="99.95" customHeight="1">
      <c r="A341" s="6">
        <v>339</v>
      </c>
      <c r="B341" s="111" t="s">
        <v>3088</v>
      </c>
      <c r="C341" s="14" t="s">
        <v>2660</v>
      </c>
      <c r="D341" s="14" t="s">
        <v>23</v>
      </c>
      <c r="E341" s="15">
        <v>52152224</v>
      </c>
      <c r="F341" s="16">
        <v>5</v>
      </c>
      <c r="G341" s="105" t="s">
        <v>3089</v>
      </c>
      <c r="H341" s="17" t="s">
        <v>3064</v>
      </c>
      <c r="I341" s="17" t="s">
        <v>3090</v>
      </c>
      <c r="J341" s="17" t="s">
        <v>3091</v>
      </c>
      <c r="K341" s="17" t="s">
        <v>3092</v>
      </c>
      <c r="L341" s="17" t="s">
        <v>3093</v>
      </c>
      <c r="M341" s="17" t="s">
        <v>3094</v>
      </c>
      <c r="N341" s="17" t="s">
        <v>3095</v>
      </c>
      <c r="O341" s="17" t="s">
        <v>3096</v>
      </c>
      <c r="P341" s="13" t="s">
        <v>3097</v>
      </c>
      <c r="Q341" s="13" t="s">
        <v>3098</v>
      </c>
      <c r="R341" s="13">
        <v>530072</v>
      </c>
      <c r="S341" s="13" t="s">
        <v>2935</v>
      </c>
      <c r="T341" s="13">
        <v>510</v>
      </c>
      <c r="U341" s="111" t="s">
        <v>3099</v>
      </c>
    </row>
    <row r="342" spans="1:21" s="12" customFormat="1" ht="99.95" customHeight="1">
      <c r="A342" s="6">
        <v>340</v>
      </c>
      <c r="B342" s="111" t="s">
        <v>3100</v>
      </c>
      <c r="C342" s="14" t="s">
        <v>3101</v>
      </c>
      <c r="D342" s="14" t="s">
        <v>23</v>
      </c>
      <c r="E342" s="15" t="s">
        <v>3102</v>
      </c>
      <c r="F342" s="16">
        <v>5</v>
      </c>
      <c r="G342" s="105" t="s">
        <v>3103</v>
      </c>
      <c r="H342" s="17" t="s">
        <v>3104</v>
      </c>
      <c r="I342" s="17" t="s">
        <v>3105</v>
      </c>
      <c r="J342" s="17" t="s">
        <v>3106</v>
      </c>
      <c r="K342" s="17" t="s">
        <v>3107</v>
      </c>
      <c r="L342" s="17" t="s">
        <v>3108</v>
      </c>
      <c r="M342" s="17" t="s">
        <v>3109</v>
      </c>
      <c r="N342" s="17" t="s">
        <v>3110</v>
      </c>
      <c r="O342" s="17" t="s">
        <v>3111</v>
      </c>
      <c r="P342" s="13" t="s">
        <v>3112</v>
      </c>
      <c r="Q342" s="13" t="s">
        <v>47</v>
      </c>
      <c r="R342" s="13"/>
      <c r="S342" s="13" t="s">
        <v>2935</v>
      </c>
      <c r="T342" s="13">
        <v>510</v>
      </c>
      <c r="U342" s="111" t="s">
        <v>3113</v>
      </c>
    </row>
    <row r="343" spans="1:21" s="12" customFormat="1" ht="99.95" customHeight="1">
      <c r="A343" s="6">
        <v>341</v>
      </c>
      <c r="B343" s="111" t="s">
        <v>3114</v>
      </c>
      <c r="C343" s="14" t="s">
        <v>3115</v>
      </c>
      <c r="D343" s="14" t="s">
        <v>23</v>
      </c>
      <c r="E343" s="15" t="s">
        <v>3116</v>
      </c>
      <c r="F343" s="16">
        <v>3</v>
      </c>
      <c r="G343" s="105" t="s">
        <v>3117</v>
      </c>
      <c r="H343" s="17" t="s">
        <v>3118</v>
      </c>
      <c r="I343" s="17" t="s">
        <v>3119</v>
      </c>
      <c r="J343" s="17" t="s">
        <v>3120</v>
      </c>
      <c r="K343" s="17" t="s">
        <v>3121</v>
      </c>
      <c r="L343" s="17" t="s">
        <v>3122</v>
      </c>
      <c r="M343" s="17" t="s">
        <v>3123</v>
      </c>
      <c r="N343" s="17"/>
      <c r="O343" s="17"/>
      <c r="P343" s="13" t="s">
        <v>3124</v>
      </c>
      <c r="Q343" s="13" t="s">
        <v>1866</v>
      </c>
      <c r="R343" s="13">
        <v>600132</v>
      </c>
      <c r="S343" s="13" t="s">
        <v>2935</v>
      </c>
      <c r="T343" s="13">
        <v>510</v>
      </c>
      <c r="U343" s="111" t="s">
        <v>3125</v>
      </c>
    </row>
    <row r="344" spans="1:21" s="12" customFormat="1" ht="99.95" customHeight="1">
      <c r="A344" s="6">
        <v>342</v>
      </c>
      <c r="B344" s="111" t="s">
        <v>3126</v>
      </c>
      <c r="C344" s="14" t="s">
        <v>3127</v>
      </c>
      <c r="D344" s="14" t="s">
        <v>23</v>
      </c>
      <c r="E344" s="15">
        <v>52151616</v>
      </c>
      <c r="F344" s="16">
        <v>4</v>
      </c>
      <c r="G344" s="105" t="s">
        <v>3128</v>
      </c>
      <c r="H344" s="17" t="s">
        <v>3129</v>
      </c>
      <c r="I344" s="17" t="s">
        <v>3130</v>
      </c>
      <c r="J344" s="17" t="s">
        <v>3131</v>
      </c>
      <c r="K344" s="17" t="s">
        <v>3132</v>
      </c>
      <c r="L344" s="17" t="s">
        <v>3133</v>
      </c>
      <c r="M344" s="17" t="s">
        <v>3134</v>
      </c>
      <c r="N344" s="17"/>
      <c r="O344" s="17"/>
      <c r="P344" s="13" t="s">
        <v>3135</v>
      </c>
      <c r="Q344" s="13" t="s">
        <v>157</v>
      </c>
      <c r="R344" s="13">
        <v>607933</v>
      </c>
      <c r="S344" s="13" t="s">
        <v>2935</v>
      </c>
      <c r="T344" s="13" t="s">
        <v>3136</v>
      </c>
      <c r="U344" s="111" t="s">
        <v>3137</v>
      </c>
    </row>
    <row r="345" spans="1:21" s="12" customFormat="1" ht="99.95" customHeight="1">
      <c r="A345" s="6">
        <v>343</v>
      </c>
      <c r="B345" s="111" t="s">
        <v>3138</v>
      </c>
      <c r="C345" s="14" t="s">
        <v>3139</v>
      </c>
      <c r="D345" s="14" t="s">
        <v>23</v>
      </c>
      <c r="E345" s="15" t="s">
        <v>3140</v>
      </c>
      <c r="F345" s="16">
        <v>5</v>
      </c>
      <c r="G345" s="105" t="s">
        <v>3141</v>
      </c>
      <c r="H345" s="17" t="s">
        <v>3142</v>
      </c>
      <c r="I345" s="17" t="s">
        <v>3143</v>
      </c>
      <c r="J345" s="17" t="s">
        <v>3144</v>
      </c>
      <c r="K345" s="17" t="s">
        <v>3145</v>
      </c>
      <c r="L345" s="17" t="s">
        <v>3146</v>
      </c>
      <c r="M345" s="17" t="s">
        <v>3147</v>
      </c>
      <c r="N345" s="17" t="s">
        <v>3148</v>
      </c>
      <c r="O345" s="17" t="s">
        <v>3149</v>
      </c>
      <c r="P345" s="13" t="s">
        <v>3017</v>
      </c>
      <c r="Q345" s="13" t="s">
        <v>157</v>
      </c>
      <c r="R345" s="13">
        <v>608660</v>
      </c>
      <c r="S345" s="13" t="s">
        <v>2935</v>
      </c>
      <c r="T345" s="13">
        <v>520</v>
      </c>
      <c r="U345" s="111" t="s">
        <v>3150</v>
      </c>
    </row>
    <row r="346" spans="1:21" s="12" customFormat="1" ht="99.95" customHeight="1">
      <c r="A346" s="6">
        <v>344</v>
      </c>
      <c r="B346" s="111" t="s">
        <v>3151</v>
      </c>
      <c r="C346" s="14" t="s">
        <v>3152</v>
      </c>
      <c r="D346" s="14" t="s">
        <v>23</v>
      </c>
      <c r="E346" s="15" t="s">
        <v>3153</v>
      </c>
      <c r="F346" s="16">
        <v>5</v>
      </c>
      <c r="G346" s="105" t="s">
        <v>3154</v>
      </c>
      <c r="H346" s="17" t="s">
        <v>3155</v>
      </c>
      <c r="I346" s="17" t="s">
        <v>3156</v>
      </c>
      <c r="J346" s="17" t="s">
        <v>3157</v>
      </c>
      <c r="K346" s="17" t="s">
        <v>3158</v>
      </c>
      <c r="L346" s="17" t="s">
        <v>3159</v>
      </c>
      <c r="M346" s="17" t="s">
        <v>3160</v>
      </c>
      <c r="N346" s="17" t="s">
        <v>3161</v>
      </c>
      <c r="O346" s="17" t="s">
        <v>3162</v>
      </c>
      <c r="P346" s="13" t="s">
        <v>2973</v>
      </c>
      <c r="Q346" s="13" t="s">
        <v>1814</v>
      </c>
      <c r="R346" s="13"/>
      <c r="S346" s="13" t="s">
        <v>2935</v>
      </c>
      <c r="T346" s="13">
        <v>510</v>
      </c>
      <c r="U346" s="111" t="s">
        <v>3163</v>
      </c>
    </row>
    <row r="347" spans="1:21" s="12" customFormat="1" ht="99.95" customHeight="1">
      <c r="A347" s="6">
        <v>345</v>
      </c>
      <c r="B347" s="111" t="s">
        <v>3164</v>
      </c>
      <c r="C347" s="14" t="s">
        <v>3165</v>
      </c>
      <c r="D347" s="14" t="s">
        <v>23</v>
      </c>
      <c r="E347" s="15" t="s">
        <v>3166</v>
      </c>
      <c r="F347" s="16">
        <v>3</v>
      </c>
      <c r="G347" s="105" t="s">
        <v>3167</v>
      </c>
      <c r="H347" s="17" t="s">
        <v>3168</v>
      </c>
      <c r="I347" s="17" t="s">
        <v>3169</v>
      </c>
      <c r="J347" s="17" t="s">
        <v>3170</v>
      </c>
      <c r="K347" s="17" t="s">
        <v>3171</v>
      </c>
      <c r="L347" s="17"/>
      <c r="M347" s="17"/>
      <c r="N347" s="17"/>
      <c r="O347" s="17"/>
      <c r="P347" s="13" t="s">
        <v>3172</v>
      </c>
      <c r="Q347" s="13" t="s">
        <v>47</v>
      </c>
      <c r="R347" s="13"/>
      <c r="S347" s="13" t="s">
        <v>2935</v>
      </c>
      <c r="T347" s="13">
        <v>413</v>
      </c>
      <c r="U347" s="111" t="s">
        <v>3173</v>
      </c>
    </row>
    <row r="348" spans="1:21" s="12" customFormat="1" ht="99.95" customHeight="1">
      <c r="A348" s="6">
        <v>346</v>
      </c>
      <c r="B348" s="111" t="s">
        <v>3174</v>
      </c>
      <c r="C348" s="14" t="s">
        <v>3175</v>
      </c>
      <c r="D348" s="14" t="s">
        <v>23</v>
      </c>
      <c r="E348" s="15" t="s">
        <v>3176</v>
      </c>
      <c r="F348" s="16">
        <v>4</v>
      </c>
      <c r="G348" s="105" t="s">
        <v>3177</v>
      </c>
      <c r="H348" s="17" t="s">
        <v>3178</v>
      </c>
      <c r="I348" s="17" t="s">
        <v>3179</v>
      </c>
      <c r="J348" s="17" t="s">
        <v>3180</v>
      </c>
      <c r="K348" s="17" t="s">
        <v>3181</v>
      </c>
      <c r="L348" s="17" t="s">
        <v>3182</v>
      </c>
      <c r="M348" s="17" t="s">
        <v>3183</v>
      </c>
      <c r="N348" s="17"/>
      <c r="O348" s="17"/>
      <c r="P348" s="13" t="s">
        <v>3184</v>
      </c>
      <c r="Q348" s="13" t="s">
        <v>1814</v>
      </c>
      <c r="R348" s="13"/>
      <c r="S348" s="13" t="s">
        <v>2935</v>
      </c>
      <c r="T348" s="13">
        <v>510</v>
      </c>
      <c r="U348" s="111" t="s">
        <v>3185</v>
      </c>
    </row>
    <row r="349" spans="1:21" s="12" customFormat="1" ht="99.95" customHeight="1">
      <c r="A349" s="6">
        <v>347</v>
      </c>
      <c r="B349" s="111" t="s">
        <v>3186</v>
      </c>
      <c r="C349" s="14" t="s">
        <v>3187</v>
      </c>
      <c r="D349" s="14" t="s">
        <v>23</v>
      </c>
      <c r="E349" s="15" t="s">
        <v>3188</v>
      </c>
      <c r="F349" s="16">
        <v>4</v>
      </c>
      <c r="G349" s="105" t="s">
        <v>3189</v>
      </c>
      <c r="H349" s="17" t="s">
        <v>3190</v>
      </c>
      <c r="I349" s="17" t="s">
        <v>3191</v>
      </c>
      <c r="J349" s="17" t="s">
        <v>3192</v>
      </c>
      <c r="K349" s="17" t="s">
        <v>3193</v>
      </c>
      <c r="L349" s="17" t="s">
        <v>3194</v>
      </c>
      <c r="M349" s="17" t="s">
        <v>3195</v>
      </c>
      <c r="N349" s="17"/>
      <c r="O349" s="17"/>
      <c r="P349" s="13" t="s">
        <v>3196</v>
      </c>
      <c r="Q349" s="13" t="s">
        <v>47</v>
      </c>
      <c r="R349" s="13">
        <v>500095</v>
      </c>
      <c r="S349" s="13" t="s">
        <v>2935</v>
      </c>
      <c r="T349" s="13">
        <v>510</v>
      </c>
      <c r="U349" s="111" t="s">
        <v>3197</v>
      </c>
    </row>
    <row r="350" spans="1:21" s="12" customFormat="1" ht="99.95" customHeight="1">
      <c r="A350" s="6">
        <v>348</v>
      </c>
      <c r="B350" s="111" t="s">
        <v>3198</v>
      </c>
      <c r="C350" s="14" t="s">
        <v>3199</v>
      </c>
      <c r="D350" s="14" t="s">
        <v>23</v>
      </c>
      <c r="E350" s="15" t="s">
        <v>3200</v>
      </c>
      <c r="F350" s="16">
        <v>4</v>
      </c>
      <c r="G350" s="105" t="s">
        <v>3201</v>
      </c>
      <c r="H350" s="17" t="s">
        <v>3202</v>
      </c>
      <c r="I350" s="17" t="s">
        <v>3203</v>
      </c>
      <c r="J350" s="17" t="s">
        <v>3204</v>
      </c>
      <c r="K350" s="17" t="s">
        <v>3205</v>
      </c>
      <c r="L350" s="17" t="s">
        <v>3206</v>
      </c>
      <c r="M350" s="17" t="s">
        <v>3207</v>
      </c>
      <c r="N350" s="17" t="s">
        <v>3208</v>
      </c>
      <c r="O350" s="17" t="s">
        <v>3209</v>
      </c>
      <c r="P350" s="13" t="s">
        <v>2934</v>
      </c>
      <c r="Q350" s="13" t="s">
        <v>32</v>
      </c>
      <c r="R350" s="13">
        <v>294008</v>
      </c>
      <c r="S350" s="13" t="s">
        <v>2935</v>
      </c>
      <c r="T350" s="13">
        <v>510</v>
      </c>
      <c r="U350" s="111" t="s">
        <v>3210</v>
      </c>
    </row>
    <row r="351" spans="1:21" s="12" customFormat="1" ht="99.95" customHeight="1">
      <c r="A351" s="6">
        <v>349</v>
      </c>
      <c r="B351" s="111" t="s">
        <v>3211</v>
      </c>
      <c r="C351" s="14" t="s">
        <v>3212</v>
      </c>
      <c r="D351" s="14" t="s">
        <v>23</v>
      </c>
      <c r="E351" s="15" t="s">
        <v>3213</v>
      </c>
      <c r="F351" s="16">
        <v>4</v>
      </c>
      <c r="G351" s="105" t="s">
        <v>3214</v>
      </c>
      <c r="H351" s="17" t="s">
        <v>3215</v>
      </c>
      <c r="I351" s="17" t="s">
        <v>3216</v>
      </c>
      <c r="J351" s="17" t="s">
        <v>3217</v>
      </c>
      <c r="K351" s="17" t="s">
        <v>3218</v>
      </c>
      <c r="L351" s="17" t="s">
        <v>3219</v>
      </c>
      <c r="M351" s="17" t="s">
        <v>3220</v>
      </c>
      <c r="N351" s="17" t="s">
        <v>3221</v>
      </c>
      <c r="O351" s="17" t="s">
        <v>3222</v>
      </c>
      <c r="P351" s="13" t="s">
        <v>3223</v>
      </c>
      <c r="Q351" s="13" t="s">
        <v>1814</v>
      </c>
      <c r="R351" s="13"/>
      <c r="S351" s="13" t="s">
        <v>2935</v>
      </c>
      <c r="T351" s="13">
        <v>510</v>
      </c>
      <c r="U351" s="111" t="s">
        <v>3224</v>
      </c>
    </row>
    <row r="352" spans="1:21" s="12" customFormat="1" ht="99.95" customHeight="1">
      <c r="A352" s="6">
        <v>350</v>
      </c>
      <c r="B352" s="111" t="s">
        <v>3225</v>
      </c>
      <c r="C352" s="14" t="s">
        <v>3226</v>
      </c>
      <c r="D352" s="14" t="s">
        <v>23</v>
      </c>
      <c r="E352" s="15" t="s">
        <v>3227</v>
      </c>
      <c r="F352" s="16" t="s">
        <v>361</v>
      </c>
      <c r="G352" s="105" t="s">
        <v>3228</v>
      </c>
      <c r="H352" s="17" t="s">
        <v>3229</v>
      </c>
      <c r="I352" s="17" t="s">
        <v>3230</v>
      </c>
      <c r="J352" s="17" t="s">
        <v>3231</v>
      </c>
      <c r="K352" s="17" t="s">
        <v>3232</v>
      </c>
      <c r="L352" s="17" t="s">
        <v>3233</v>
      </c>
      <c r="M352" s="17" t="s">
        <v>3234</v>
      </c>
      <c r="N352" s="17"/>
      <c r="O352" s="17"/>
      <c r="P352" s="13" t="s">
        <v>3235</v>
      </c>
      <c r="Q352" s="13" t="s">
        <v>3236</v>
      </c>
      <c r="R352" s="13">
        <v>500483</v>
      </c>
      <c r="S352" s="13" t="s">
        <v>2935</v>
      </c>
      <c r="T352" s="13">
        <v>510</v>
      </c>
      <c r="U352" s="111" t="s">
        <v>3237</v>
      </c>
    </row>
    <row r="353" spans="1:21" s="12" customFormat="1" ht="99.95" customHeight="1">
      <c r="A353" s="6">
        <v>351</v>
      </c>
      <c r="B353" s="111" t="s">
        <v>3238</v>
      </c>
      <c r="C353" s="14" t="s">
        <v>3239</v>
      </c>
      <c r="D353" s="14" t="s">
        <v>23</v>
      </c>
      <c r="E353" s="15" t="s">
        <v>3240</v>
      </c>
      <c r="F353" s="16">
        <v>5</v>
      </c>
      <c r="G353" s="105" t="s">
        <v>3241</v>
      </c>
      <c r="H353" s="17" t="s">
        <v>3242</v>
      </c>
      <c r="I353" s="17" t="s">
        <v>3243</v>
      </c>
      <c r="J353" s="17" t="s">
        <v>3244</v>
      </c>
      <c r="K353" s="17" t="s">
        <v>3245</v>
      </c>
      <c r="L353" s="17" t="s">
        <v>3246</v>
      </c>
      <c r="M353" s="17" t="s">
        <v>3247</v>
      </c>
      <c r="N353" s="17" t="s">
        <v>3248</v>
      </c>
      <c r="O353" s="17" t="s">
        <v>3249</v>
      </c>
      <c r="P353" s="13" t="s">
        <v>3066</v>
      </c>
      <c r="Q353" s="13" t="s">
        <v>1814</v>
      </c>
      <c r="R353" s="13">
        <v>500013</v>
      </c>
      <c r="S353" s="13" t="s">
        <v>2935</v>
      </c>
      <c r="T353" s="13">
        <v>510</v>
      </c>
      <c r="U353" s="111" t="s">
        <v>3250</v>
      </c>
    </row>
    <row r="354" spans="1:21" s="12" customFormat="1" ht="99.95" customHeight="1">
      <c r="A354" s="6">
        <v>352</v>
      </c>
      <c r="B354" s="111" t="s">
        <v>3251</v>
      </c>
      <c r="C354" s="14" t="s">
        <v>3252</v>
      </c>
      <c r="D354" s="14" t="s">
        <v>23</v>
      </c>
      <c r="E354" s="15" t="s">
        <v>3253</v>
      </c>
      <c r="F354" s="16">
        <v>4</v>
      </c>
      <c r="G354" s="105" t="s">
        <v>3254</v>
      </c>
      <c r="H354" s="17" t="s">
        <v>3255</v>
      </c>
      <c r="I354" s="17" t="s">
        <v>3256</v>
      </c>
      <c r="J354" s="17" t="s">
        <v>3257</v>
      </c>
      <c r="K354" s="17" t="s">
        <v>3258</v>
      </c>
      <c r="L354" s="17" t="s">
        <v>3259</v>
      </c>
      <c r="M354" s="17" t="s">
        <v>3260</v>
      </c>
      <c r="N354" s="17"/>
      <c r="O354" s="17"/>
      <c r="P354" s="13" t="s">
        <v>3261</v>
      </c>
      <c r="Q354" s="13" t="s">
        <v>47</v>
      </c>
      <c r="R354" s="13" t="s">
        <v>3262</v>
      </c>
      <c r="S354" s="13" t="s">
        <v>2935</v>
      </c>
      <c r="T354" s="13">
        <v>413</v>
      </c>
      <c r="U354" s="111" t="s">
        <v>3263</v>
      </c>
    </row>
    <row r="355" spans="1:21" s="12" customFormat="1" ht="99.95" customHeight="1">
      <c r="A355" s="6">
        <v>353</v>
      </c>
      <c r="B355" s="111" t="s">
        <v>3264</v>
      </c>
      <c r="C355" s="14" t="s">
        <v>3265</v>
      </c>
      <c r="D355" s="14" t="s">
        <v>23</v>
      </c>
      <c r="E355" s="15">
        <v>52151603</v>
      </c>
      <c r="F355" s="16">
        <v>5</v>
      </c>
      <c r="G355" s="105" t="s">
        <v>3266</v>
      </c>
      <c r="H355" s="17" t="s">
        <v>3267</v>
      </c>
      <c r="I355" s="17" t="s">
        <v>3268</v>
      </c>
      <c r="J355" s="17" t="s">
        <v>3269</v>
      </c>
      <c r="K355" s="17" t="s">
        <v>3270</v>
      </c>
      <c r="L355" s="17" t="s">
        <v>3271</v>
      </c>
      <c r="M355" s="17" t="s">
        <v>3272</v>
      </c>
      <c r="N355" s="17" t="s">
        <v>3273</v>
      </c>
      <c r="O355" s="17" t="s">
        <v>3274</v>
      </c>
      <c r="P355" s="13" t="s">
        <v>3275</v>
      </c>
      <c r="Q355" s="13" t="s">
        <v>1814</v>
      </c>
      <c r="R355" s="13">
        <v>500074</v>
      </c>
      <c r="S355" s="13" t="s">
        <v>2935</v>
      </c>
      <c r="T355" s="13">
        <v>510</v>
      </c>
      <c r="U355" s="111" t="s">
        <v>3276</v>
      </c>
    </row>
    <row r="356" spans="1:21" s="12" customFormat="1" ht="99.95" customHeight="1">
      <c r="A356" s="6">
        <v>354</v>
      </c>
      <c r="B356" s="111" t="s">
        <v>3277</v>
      </c>
      <c r="C356" s="14" t="s">
        <v>3278</v>
      </c>
      <c r="D356" s="14" t="s">
        <v>23</v>
      </c>
      <c r="E356" s="15" t="s">
        <v>3279</v>
      </c>
      <c r="F356" s="16">
        <v>3</v>
      </c>
      <c r="G356" s="105" t="s">
        <v>3280</v>
      </c>
      <c r="H356" s="17" t="s">
        <v>3281</v>
      </c>
      <c r="I356" s="17" t="s">
        <v>3282</v>
      </c>
      <c r="J356" s="17" t="s">
        <v>3283</v>
      </c>
      <c r="K356" s="17" t="s">
        <v>3284</v>
      </c>
      <c r="L356" s="17"/>
      <c r="M356" s="17"/>
      <c r="N356" s="17"/>
      <c r="O356" s="17"/>
      <c r="P356" s="13" t="s">
        <v>3235</v>
      </c>
      <c r="Q356" s="13" t="s">
        <v>3236</v>
      </c>
      <c r="R356" s="13">
        <v>500483</v>
      </c>
      <c r="S356" s="13" t="s">
        <v>2935</v>
      </c>
      <c r="T356" s="13">
        <v>510</v>
      </c>
      <c r="U356" s="111" t="s">
        <v>3285</v>
      </c>
    </row>
    <row r="357" spans="1:21" s="12" customFormat="1" ht="99.95" customHeight="1">
      <c r="A357" s="6">
        <v>355</v>
      </c>
      <c r="B357" s="111" t="s">
        <v>3286</v>
      </c>
      <c r="C357" s="14" t="s">
        <v>3287</v>
      </c>
      <c r="D357" s="14" t="s">
        <v>23</v>
      </c>
      <c r="E357" s="15" t="s">
        <v>3288</v>
      </c>
      <c r="F357" s="16">
        <v>3</v>
      </c>
      <c r="G357" s="105" t="s">
        <v>3289</v>
      </c>
      <c r="H357" s="17" t="s">
        <v>3290</v>
      </c>
      <c r="I357" s="17" t="s">
        <v>3291</v>
      </c>
      <c r="J357" s="17" t="s">
        <v>3292</v>
      </c>
      <c r="K357" s="17" t="s">
        <v>3293</v>
      </c>
      <c r="L357" s="17"/>
      <c r="M357" s="17"/>
      <c r="N357" s="17"/>
      <c r="O357" s="17"/>
      <c r="P357" s="13" t="s">
        <v>3135</v>
      </c>
      <c r="Q357" s="13" t="s">
        <v>157</v>
      </c>
      <c r="R357" s="13">
        <v>607933</v>
      </c>
      <c r="S357" s="13" t="s">
        <v>2935</v>
      </c>
      <c r="T357" s="13">
        <v>510</v>
      </c>
      <c r="U357" s="111" t="s">
        <v>3294</v>
      </c>
    </row>
    <row r="358" spans="1:21" s="12" customFormat="1" ht="99.95" customHeight="1">
      <c r="A358" s="6">
        <v>356</v>
      </c>
      <c r="B358" s="111" t="s">
        <v>3295</v>
      </c>
      <c r="C358" s="14" t="s">
        <v>3296</v>
      </c>
      <c r="D358" s="14" t="s">
        <v>23</v>
      </c>
      <c r="E358" s="15" t="s">
        <v>2953</v>
      </c>
      <c r="F358" s="16">
        <v>5</v>
      </c>
      <c r="G358" s="105" t="s">
        <v>3297</v>
      </c>
      <c r="H358" s="17" t="s">
        <v>3298</v>
      </c>
      <c r="I358" s="17" t="s">
        <v>3299</v>
      </c>
      <c r="J358" s="17" t="s">
        <v>3300</v>
      </c>
      <c r="K358" s="17" t="s">
        <v>3301</v>
      </c>
      <c r="L358" s="17" t="s">
        <v>3302</v>
      </c>
      <c r="M358" s="17" t="s">
        <v>3303</v>
      </c>
      <c r="N358" s="17" t="s">
        <v>3304</v>
      </c>
      <c r="O358" s="17" t="s">
        <v>3305</v>
      </c>
      <c r="P358" s="13" t="s">
        <v>3306</v>
      </c>
      <c r="Q358" s="13" t="s">
        <v>47</v>
      </c>
      <c r="R358" s="13">
        <v>500065</v>
      </c>
      <c r="S358" s="13" t="s">
        <v>2935</v>
      </c>
      <c r="T358" s="13">
        <v>510</v>
      </c>
      <c r="U358" s="111" t="s">
        <v>3307</v>
      </c>
    </row>
    <row r="359" spans="1:21" s="12" customFormat="1" ht="99.95" customHeight="1">
      <c r="A359" s="6">
        <v>357</v>
      </c>
      <c r="B359" s="111" t="s">
        <v>3308</v>
      </c>
      <c r="C359" s="14" t="s">
        <v>3309</v>
      </c>
      <c r="D359" s="14" t="s">
        <v>23</v>
      </c>
      <c r="E359" s="15" t="s">
        <v>3310</v>
      </c>
      <c r="F359" s="16">
        <v>4</v>
      </c>
      <c r="G359" s="105" t="s">
        <v>3311</v>
      </c>
      <c r="H359" s="17" t="s">
        <v>3309</v>
      </c>
      <c r="I359" s="17" t="s">
        <v>3310</v>
      </c>
      <c r="J359" s="17" t="s">
        <v>3312</v>
      </c>
      <c r="K359" s="17">
        <v>52150608</v>
      </c>
      <c r="L359" s="17" t="s">
        <v>3313</v>
      </c>
      <c r="M359" s="17" t="s">
        <v>3314</v>
      </c>
      <c r="N359" s="17" t="s">
        <v>3315</v>
      </c>
      <c r="O359" s="17">
        <v>52150530</v>
      </c>
      <c r="P359" s="13" t="s">
        <v>3316</v>
      </c>
      <c r="Q359" s="13" t="s">
        <v>47</v>
      </c>
      <c r="R359" s="13">
        <v>2990335</v>
      </c>
      <c r="S359" s="13" t="s">
        <v>2935</v>
      </c>
      <c r="T359" s="13">
        <v>510</v>
      </c>
      <c r="U359" s="111" t="s">
        <v>3317</v>
      </c>
    </row>
    <row r="360" spans="1:21" s="12" customFormat="1" ht="99.95" customHeight="1">
      <c r="A360" s="6">
        <v>358</v>
      </c>
      <c r="B360" s="111" t="s">
        <v>3318</v>
      </c>
      <c r="C360" s="14" t="s">
        <v>3319</v>
      </c>
      <c r="D360" s="14" t="s">
        <v>23</v>
      </c>
      <c r="E360" s="15" t="s">
        <v>3320</v>
      </c>
      <c r="F360" s="16">
        <v>4</v>
      </c>
      <c r="G360" s="105" t="s">
        <v>3321</v>
      </c>
      <c r="H360" s="17" t="s">
        <v>3319</v>
      </c>
      <c r="I360" s="17" t="s">
        <v>3320</v>
      </c>
      <c r="J360" s="17" t="s">
        <v>3322</v>
      </c>
      <c r="K360" s="17" t="s">
        <v>3323</v>
      </c>
      <c r="L360" s="17" t="s">
        <v>3324</v>
      </c>
      <c r="M360" s="17" t="s">
        <v>3325</v>
      </c>
      <c r="N360" s="17" t="s">
        <v>3326</v>
      </c>
      <c r="O360" s="17" t="s">
        <v>3327</v>
      </c>
      <c r="P360" s="13" t="s">
        <v>3328</v>
      </c>
      <c r="Q360" s="13" t="s">
        <v>47</v>
      </c>
      <c r="R360" s="13">
        <v>500075</v>
      </c>
      <c r="S360" s="13" t="s">
        <v>2935</v>
      </c>
      <c r="T360" s="13">
        <v>510</v>
      </c>
      <c r="U360" s="111" t="s">
        <v>3329</v>
      </c>
    </row>
    <row r="361" spans="1:21" s="12" customFormat="1" ht="99.95" customHeight="1">
      <c r="A361" s="6">
        <v>359</v>
      </c>
      <c r="B361" s="111" t="s">
        <v>3330</v>
      </c>
      <c r="C361" s="14" t="s">
        <v>2258</v>
      </c>
      <c r="D361" s="14" t="s">
        <v>23</v>
      </c>
      <c r="E361" s="15" t="s">
        <v>3331</v>
      </c>
      <c r="F361" s="16">
        <v>4</v>
      </c>
      <c r="G361" s="105"/>
      <c r="H361" s="17" t="s">
        <v>2259</v>
      </c>
      <c r="I361" s="17" t="s">
        <v>3332</v>
      </c>
      <c r="J361" s="17" t="s">
        <v>3333</v>
      </c>
      <c r="K361" s="17" t="s">
        <v>3334</v>
      </c>
      <c r="L361" s="17" t="s">
        <v>3335</v>
      </c>
      <c r="M361" s="17" t="s">
        <v>3336</v>
      </c>
      <c r="N361" s="17" t="s">
        <v>3337</v>
      </c>
      <c r="O361" s="17" t="s">
        <v>3338</v>
      </c>
      <c r="P361" s="13"/>
      <c r="Q361" s="13"/>
      <c r="R361" s="13"/>
      <c r="S361" s="13" t="s">
        <v>2935</v>
      </c>
      <c r="T361" s="13"/>
      <c r="U361" s="111" t="s">
        <v>3339</v>
      </c>
    </row>
    <row r="362" spans="1:21" s="12" customFormat="1" ht="99.95" customHeight="1">
      <c r="A362" s="6">
        <v>360</v>
      </c>
      <c r="B362" s="111" t="s">
        <v>3570</v>
      </c>
      <c r="C362" s="14" t="s">
        <v>3571</v>
      </c>
      <c r="D362" s="14" t="s">
        <v>3342</v>
      </c>
      <c r="E362" s="15" t="s">
        <v>3572</v>
      </c>
      <c r="F362" s="16" t="s">
        <v>696</v>
      </c>
      <c r="G362" s="105" t="s">
        <v>3573</v>
      </c>
      <c r="H362" s="17" t="s">
        <v>3574</v>
      </c>
      <c r="I362" s="17" t="s">
        <v>3575</v>
      </c>
      <c r="J362" s="17" t="s">
        <v>3576</v>
      </c>
      <c r="K362" s="17" t="s">
        <v>3577</v>
      </c>
      <c r="L362" s="17" t="s">
        <v>3578</v>
      </c>
      <c r="M362" s="17" t="s">
        <v>3579</v>
      </c>
      <c r="N362" s="17" t="s">
        <v>3580</v>
      </c>
      <c r="O362" s="17" t="s">
        <v>3581</v>
      </c>
      <c r="P362" s="13" t="s">
        <v>3582</v>
      </c>
      <c r="Q362" s="13" t="s">
        <v>3352</v>
      </c>
      <c r="R362" s="13" t="s">
        <v>3583</v>
      </c>
      <c r="S362" s="13" t="s">
        <v>3584</v>
      </c>
      <c r="T362" s="13" t="s">
        <v>3585</v>
      </c>
      <c r="U362" s="111" t="s">
        <v>3586</v>
      </c>
    </row>
    <row r="363" spans="1:21" s="12" customFormat="1" ht="99.95" customHeight="1">
      <c r="A363" s="6">
        <v>361</v>
      </c>
      <c r="B363" s="111" t="s">
        <v>3587</v>
      </c>
      <c r="C363" s="14" t="s">
        <v>3588</v>
      </c>
      <c r="D363" s="14" t="s">
        <v>3342</v>
      </c>
      <c r="E363" s="15" t="s">
        <v>3589</v>
      </c>
      <c r="F363" s="16" t="s">
        <v>696</v>
      </c>
      <c r="G363" s="105" t="s">
        <v>3590</v>
      </c>
      <c r="H363" s="17" t="s">
        <v>3591</v>
      </c>
      <c r="I363" s="17" t="s">
        <v>3592</v>
      </c>
      <c r="J363" s="17" t="s">
        <v>3593</v>
      </c>
      <c r="K363" s="17" t="s">
        <v>3594</v>
      </c>
      <c r="L363" s="17" t="s">
        <v>3595</v>
      </c>
      <c r="M363" s="17" t="s">
        <v>3596</v>
      </c>
      <c r="N363" s="17" t="s">
        <v>3597</v>
      </c>
      <c r="O363" s="17" t="s">
        <v>3598</v>
      </c>
      <c r="P363" s="13" t="s">
        <v>3599</v>
      </c>
      <c r="Q363" s="13" t="s">
        <v>3352</v>
      </c>
      <c r="R363" s="13" t="s">
        <v>3600</v>
      </c>
      <c r="S363" s="13" t="s">
        <v>3584</v>
      </c>
      <c r="T363" s="13" t="s">
        <v>3585</v>
      </c>
      <c r="U363" s="111" t="s">
        <v>3601</v>
      </c>
    </row>
    <row r="364" spans="1:21" s="12" customFormat="1" ht="99.95" customHeight="1">
      <c r="A364" s="6">
        <v>362</v>
      </c>
      <c r="B364" s="111" t="s">
        <v>3602</v>
      </c>
      <c r="C364" s="14" t="s">
        <v>3603</v>
      </c>
      <c r="D364" s="14" t="s">
        <v>3342</v>
      </c>
      <c r="E364" s="15" t="s">
        <v>3604</v>
      </c>
      <c r="F364" s="16" t="s">
        <v>361</v>
      </c>
      <c r="G364" s="105" t="s">
        <v>3605</v>
      </c>
      <c r="H364" s="17" t="s">
        <v>3606</v>
      </c>
      <c r="I364" s="17" t="s">
        <v>3607</v>
      </c>
      <c r="J364" s="17" t="s">
        <v>3608</v>
      </c>
      <c r="K364" s="17" t="s">
        <v>3609</v>
      </c>
      <c r="L364" s="17" t="s">
        <v>3610</v>
      </c>
      <c r="M364" s="17" t="s">
        <v>3611</v>
      </c>
      <c r="N364" s="17"/>
      <c r="O364" s="17"/>
      <c r="P364" s="13" t="s">
        <v>3612</v>
      </c>
      <c r="Q364" s="13" t="s">
        <v>3386</v>
      </c>
      <c r="R364" s="13" t="s">
        <v>3613</v>
      </c>
      <c r="S364" s="13" t="s">
        <v>3584</v>
      </c>
      <c r="T364" s="13" t="s">
        <v>3585</v>
      </c>
      <c r="U364" s="111" t="s">
        <v>3614</v>
      </c>
    </row>
    <row r="365" spans="1:21" s="12" customFormat="1" ht="99.95" customHeight="1">
      <c r="A365" s="6">
        <v>363</v>
      </c>
      <c r="B365" s="111" t="s">
        <v>3615</v>
      </c>
      <c r="C365" s="14" t="s">
        <v>3616</v>
      </c>
      <c r="D365" s="14" t="s">
        <v>3342</v>
      </c>
      <c r="E365" s="15" t="s">
        <v>3617</v>
      </c>
      <c r="F365" s="16" t="s">
        <v>361</v>
      </c>
      <c r="G365" s="105" t="s">
        <v>3618</v>
      </c>
      <c r="H365" s="17" t="s">
        <v>3619</v>
      </c>
      <c r="I365" s="17" t="s">
        <v>3620</v>
      </c>
      <c r="J365" s="17" t="s">
        <v>3621</v>
      </c>
      <c r="K365" s="17" t="s">
        <v>3622</v>
      </c>
      <c r="L365" s="17" t="s">
        <v>3623</v>
      </c>
      <c r="M365" s="17" t="s">
        <v>3624</v>
      </c>
      <c r="N365" s="17"/>
      <c r="O365" s="17"/>
      <c r="P365" s="13" t="s">
        <v>3625</v>
      </c>
      <c r="Q365" s="13" t="s">
        <v>3352</v>
      </c>
      <c r="R365" s="13" t="s">
        <v>3626</v>
      </c>
      <c r="S365" s="13" t="s">
        <v>3584</v>
      </c>
      <c r="T365" s="13" t="s">
        <v>3627</v>
      </c>
      <c r="U365" s="111" t="s">
        <v>3628</v>
      </c>
    </row>
    <row r="366" spans="1:21" s="12" customFormat="1" ht="99.95" customHeight="1">
      <c r="A366" s="6">
        <v>364</v>
      </c>
      <c r="B366" s="111" t="s">
        <v>3629</v>
      </c>
      <c r="C366" s="14" t="s">
        <v>3630</v>
      </c>
      <c r="D366" s="14" t="s">
        <v>3342</v>
      </c>
      <c r="E366" s="15" t="s">
        <v>3631</v>
      </c>
      <c r="F366" s="16" t="s">
        <v>696</v>
      </c>
      <c r="G366" s="105" t="s">
        <v>3632</v>
      </c>
      <c r="H366" s="17" t="s">
        <v>3633</v>
      </c>
      <c r="I366" s="17" t="s">
        <v>3634</v>
      </c>
      <c r="J366" s="17" t="s">
        <v>3635</v>
      </c>
      <c r="K366" s="17" t="s">
        <v>3636</v>
      </c>
      <c r="L366" s="17" t="s">
        <v>3637</v>
      </c>
      <c r="M366" s="17" t="s">
        <v>3638</v>
      </c>
      <c r="N366" s="17" t="s">
        <v>3639</v>
      </c>
      <c r="O366" s="17" t="s">
        <v>3640</v>
      </c>
      <c r="P366" s="13" t="s">
        <v>3641</v>
      </c>
      <c r="Q366" s="13" t="s">
        <v>3386</v>
      </c>
      <c r="R366" s="13" t="s">
        <v>3642</v>
      </c>
      <c r="S366" s="13" t="s">
        <v>3584</v>
      </c>
      <c r="T366" s="13" t="s">
        <v>3585</v>
      </c>
      <c r="U366" s="111" t="s">
        <v>3643</v>
      </c>
    </row>
    <row r="367" spans="1:21" s="12" customFormat="1" ht="99.95" customHeight="1">
      <c r="A367" s="6">
        <v>365</v>
      </c>
      <c r="B367" s="111" t="s">
        <v>3644</v>
      </c>
      <c r="C367" s="14" t="s">
        <v>3645</v>
      </c>
      <c r="D367" s="14" t="s">
        <v>3342</v>
      </c>
      <c r="E367" s="15" t="s">
        <v>3646</v>
      </c>
      <c r="F367" s="16" t="s">
        <v>696</v>
      </c>
      <c r="G367" s="105" t="s">
        <v>3647</v>
      </c>
      <c r="H367" s="17" t="s">
        <v>3648</v>
      </c>
      <c r="I367" s="17" t="s">
        <v>3649</v>
      </c>
      <c r="J367" s="17" t="s">
        <v>3650</v>
      </c>
      <c r="K367" s="17" t="s">
        <v>3651</v>
      </c>
      <c r="L367" s="17" t="s">
        <v>3652</v>
      </c>
      <c r="M367" s="17" t="s">
        <v>3653</v>
      </c>
      <c r="N367" s="17" t="s">
        <v>3654</v>
      </c>
      <c r="O367" s="17" t="s">
        <v>3655</v>
      </c>
      <c r="P367" s="13" t="s">
        <v>3656</v>
      </c>
      <c r="Q367" s="13" t="s">
        <v>3386</v>
      </c>
      <c r="R367" s="13" t="s">
        <v>3657</v>
      </c>
      <c r="S367" s="13" t="s">
        <v>3584</v>
      </c>
      <c r="T367" s="13" t="s">
        <v>3585</v>
      </c>
      <c r="U367" s="111" t="s">
        <v>3658</v>
      </c>
    </row>
    <row r="368" spans="1:21" s="12" customFormat="1" ht="99.95" customHeight="1">
      <c r="A368" s="6">
        <v>366</v>
      </c>
      <c r="B368" s="111" t="s">
        <v>3659</v>
      </c>
      <c r="C368" s="14" t="s">
        <v>3660</v>
      </c>
      <c r="D368" s="14" t="s">
        <v>3342</v>
      </c>
      <c r="E368" s="15" t="s">
        <v>3661</v>
      </c>
      <c r="F368" s="16" t="s">
        <v>361</v>
      </c>
      <c r="G368" s="105" t="s">
        <v>3662</v>
      </c>
      <c r="H368" s="17" t="s">
        <v>3663</v>
      </c>
      <c r="I368" s="17" t="s">
        <v>3664</v>
      </c>
      <c r="J368" s="17" t="s">
        <v>3665</v>
      </c>
      <c r="K368" s="17" t="s">
        <v>3666</v>
      </c>
      <c r="L368" s="17" t="s">
        <v>3667</v>
      </c>
      <c r="M368" s="17" t="s">
        <v>3668</v>
      </c>
      <c r="N368" s="17"/>
      <c r="O368" s="17"/>
      <c r="P368" s="13" t="s">
        <v>3669</v>
      </c>
      <c r="Q368" s="13" t="s">
        <v>3352</v>
      </c>
      <c r="R368" s="13" t="s">
        <v>3670</v>
      </c>
      <c r="S368" s="13" t="s">
        <v>3584</v>
      </c>
      <c r="T368" s="13" t="s">
        <v>3585</v>
      </c>
      <c r="U368" s="111" t="s">
        <v>3671</v>
      </c>
    </row>
    <row r="369" spans="1:21" s="12" customFormat="1" ht="99.95" customHeight="1">
      <c r="A369" s="6">
        <v>367</v>
      </c>
      <c r="B369" s="111" t="s">
        <v>3672</v>
      </c>
      <c r="C369" s="14" t="s">
        <v>3673</v>
      </c>
      <c r="D369" s="14" t="s">
        <v>3342</v>
      </c>
      <c r="E369" s="15" t="s">
        <v>3674</v>
      </c>
      <c r="F369" s="16" t="s">
        <v>361</v>
      </c>
      <c r="G369" s="105" t="s">
        <v>3675</v>
      </c>
      <c r="H369" s="17" t="s">
        <v>3676</v>
      </c>
      <c r="I369" s="17" t="s">
        <v>3677</v>
      </c>
      <c r="J369" s="17" t="s">
        <v>3678</v>
      </c>
      <c r="K369" s="17" t="s">
        <v>3679</v>
      </c>
      <c r="L369" s="17" t="s">
        <v>3680</v>
      </c>
      <c r="M369" s="17" t="s">
        <v>3681</v>
      </c>
      <c r="N369" s="17"/>
      <c r="O369" s="17"/>
      <c r="P369" s="13" t="s">
        <v>3682</v>
      </c>
      <c r="Q369" s="13" t="s">
        <v>3683</v>
      </c>
      <c r="R369" s="13" t="s">
        <v>3684</v>
      </c>
      <c r="S369" s="13" t="s">
        <v>3584</v>
      </c>
      <c r="T369" s="13">
        <v>520</v>
      </c>
      <c r="U369" s="111" t="s">
        <v>3685</v>
      </c>
    </row>
    <row r="370" spans="1:21" s="12" customFormat="1" ht="99.95" customHeight="1">
      <c r="A370" s="6">
        <v>368</v>
      </c>
      <c r="B370" s="111" t="s">
        <v>3686</v>
      </c>
      <c r="C370" s="14" t="s">
        <v>3687</v>
      </c>
      <c r="D370" s="14" t="s">
        <v>3342</v>
      </c>
      <c r="E370" s="15" t="s">
        <v>3688</v>
      </c>
      <c r="F370" s="16" t="s">
        <v>361</v>
      </c>
      <c r="G370" s="105" t="s">
        <v>3689</v>
      </c>
      <c r="H370" s="17" t="s">
        <v>3690</v>
      </c>
      <c r="I370" s="17" t="s">
        <v>3691</v>
      </c>
      <c r="J370" s="17" t="s">
        <v>3692</v>
      </c>
      <c r="K370" s="17" t="s">
        <v>3693</v>
      </c>
      <c r="L370" s="17" t="s">
        <v>3694</v>
      </c>
      <c r="M370" s="17" t="s">
        <v>3695</v>
      </c>
      <c r="N370" s="17"/>
      <c r="O370" s="17"/>
      <c r="P370" s="13" t="s">
        <v>3696</v>
      </c>
      <c r="Q370" s="13" t="s">
        <v>3683</v>
      </c>
      <c r="R370" s="13" t="s">
        <v>3697</v>
      </c>
      <c r="S370" s="13" t="s">
        <v>3584</v>
      </c>
      <c r="T370" s="13" t="s">
        <v>3585</v>
      </c>
      <c r="U370" s="111" t="s">
        <v>3698</v>
      </c>
    </row>
    <row r="371" spans="1:21" s="12" customFormat="1" ht="99.95" customHeight="1">
      <c r="A371" s="6">
        <v>369</v>
      </c>
      <c r="B371" s="111" t="s">
        <v>3699</v>
      </c>
      <c r="C371" s="14" t="s">
        <v>3700</v>
      </c>
      <c r="D371" s="14" t="s">
        <v>3342</v>
      </c>
      <c r="E371" s="15" t="s">
        <v>3701</v>
      </c>
      <c r="F371" s="16" t="s">
        <v>696</v>
      </c>
      <c r="G371" s="105" t="s">
        <v>3702</v>
      </c>
      <c r="H371" s="17" t="s">
        <v>3703</v>
      </c>
      <c r="I371" s="17" t="s">
        <v>3704</v>
      </c>
      <c r="J371" s="17" t="s">
        <v>3705</v>
      </c>
      <c r="K371" s="17" t="s">
        <v>3706</v>
      </c>
      <c r="L371" s="17" t="s">
        <v>3707</v>
      </c>
      <c r="M371" s="17" t="s">
        <v>3708</v>
      </c>
      <c r="N371" s="17" t="s">
        <v>3709</v>
      </c>
      <c r="O371" s="17" t="s">
        <v>3710</v>
      </c>
      <c r="P371" s="13" t="s">
        <v>3711</v>
      </c>
      <c r="Q371" s="13" t="s">
        <v>3683</v>
      </c>
      <c r="R371" s="13" t="s">
        <v>3712</v>
      </c>
      <c r="S371" s="13" t="s">
        <v>3584</v>
      </c>
      <c r="T371" s="13" t="s">
        <v>3585</v>
      </c>
      <c r="U371" s="111" t="s">
        <v>3713</v>
      </c>
    </row>
    <row r="372" spans="1:21" s="12" customFormat="1" ht="99.95" customHeight="1">
      <c r="A372" s="6">
        <v>370</v>
      </c>
      <c r="B372" s="111" t="s">
        <v>3714</v>
      </c>
      <c r="C372" s="14" t="s">
        <v>3715</v>
      </c>
      <c r="D372" s="14" t="s">
        <v>3342</v>
      </c>
      <c r="E372" s="15" t="s">
        <v>3716</v>
      </c>
      <c r="F372" s="16" t="s">
        <v>361</v>
      </c>
      <c r="G372" s="105" t="s">
        <v>3717</v>
      </c>
      <c r="H372" s="17" t="s">
        <v>3718</v>
      </c>
      <c r="I372" s="17" t="s">
        <v>3719</v>
      </c>
      <c r="J372" s="17" t="s">
        <v>3720</v>
      </c>
      <c r="K372" s="17" t="s">
        <v>3721</v>
      </c>
      <c r="L372" s="17" t="s">
        <v>3722</v>
      </c>
      <c r="M372" s="17" t="s">
        <v>3723</v>
      </c>
      <c r="N372" s="17"/>
      <c r="O372" s="17"/>
      <c r="P372" s="13" t="s">
        <v>3724</v>
      </c>
      <c r="Q372" s="13" t="s">
        <v>3386</v>
      </c>
      <c r="R372" s="13" t="s">
        <v>3725</v>
      </c>
      <c r="S372" s="13" t="s">
        <v>3584</v>
      </c>
      <c r="T372" s="13" t="s">
        <v>3585</v>
      </c>
      <c r="U372" s="111" t="s">
        <v>3726</v>
      </c>
    </row>
    <row r="373" spans="1:21" s="12" customFormat="1" ht="99.95" customHeight="1">
      <c r="A373" s="6">
        <v>371</v>
      </c>
      <c r="B373" s="111" t="s">
        <v>3727</v>
      </c>
      <c r="C373" s="14" t="s">
        <v>3728</v>
      </c>
      <c r="D373" s="14" t="s">
        <v>3342</v>
      </c>
      <c r="E373" s="15" t="s">
        <v>3729</v>
      </c>
      <c r="F373" s="16" t="s">
        <v>696</v>
      </c>
      <c r="G373" s="105" t="s">
        <v>3730</v>
      </c>
      <c r="H373" s="17" t="s">
        <v>3731</v>
      </c>
      <c r="I373" s="17" t="s">
        <v>3732</v>
      </c>
      <c r="J373" s="17" t="s">
        <v>3733</v>
      </c>
      <c r="K373" s="17" t="s">
        <v>3734</v>
      </c>
      <c r="L373" s="17" t="s">
        <v>3735</v>
      </c>
      <c r="M373" s="17" t="s">
        <v>3736</v>
      </c>
      <c r="N373" s="17" t="s">
        <v>3737</v>
      </c>
      <c r="O373" s="17" t="s">
        <v>3738</v>
      </c>
      <c r="P373" s="13" t="s">
        <v>3739</v>
      </c>
      <c r="Q373" s="13" t="s">
        <v>3386</v>
      </c>
      <c r="R373" s="13" t="s">
        <v>3740</v>
      </c>
      <c r="S373" s="13" t="s">
        <v>3584</v>
      </c>
      <c r="T373" s="13">
        <v>520</v>
      </c>
      <c r="U373" s="111" t="s">
        <v>3741</v>
      </c>
    </row>
    <row r="374" spans="1:21" s="12" customFormat="1" ht="99.95" customHeight="1">
      <c r="A374" s="6">
        <v>372</v>
      </c>
      <c r="B374" s="111" t="s">
        <v>3742</v>
      </c>
      <c r="C374" s="14" t="s">
        <v>3743</v>
      </c>
      <c r="D374" s="14" t="s">
        <v>3342</v>
      </c>
      <c r="E374" s="15" t="s">
        <v>3744</v>
      </c>
      <c r="F374" s="16" t="s">
        <v>361</v>
      </c>
      <c r="G374" s="105" t="s">
        <v>3745</v>
      </c>
      <c r="H374" s="17" t="s">
        <v>3746</v>
      </c>
      <c r="I374" s="17" t="s">
        <v>3747</v>
      </c>
      <c r="J374" s="17" t="s">
        <v>3748</v>
      </c>
      <c r="K374" s="17" t="s">
        <v>3749</v>
      </c>
      <c r="L374" s="17" t="s">
        <v>3750</v>
      </c>
      <c r="M374" s="17" t="s">
        <v>3751</v>
      </c>
      <c r="N374" s="17"/>
      <c r="O374" s="17"/>
      <c r="P374" s="13" t="s">
        <v>3752</v>
      </c>
      <c r="Q374" s="13" t="s">
        <v>3386</v>
      </c>
      <c r="R374" s="13" t="s">
        <v>3753</v>
      </c>
      <c r="S374" s="13" t="s">
        <v>3584</v>
      </c>
      <c r="T374" s="13" t="s">
        <v>3585</v>
      </c>
      <c r="U374" s="111" t="s">
        <v>3754</v>
      </c>
    </row>
    <row r="375" spans="1:21" s="12" customFormat="1" ht="99.95" customHeight="1">
      <c r="A375" s="6">
        <v>373</v>
      </c>
      <c r="B375" s="111" t="s">
        <v>3755</v>
      </c>
      <c r="C375" s="14" t="s">
        <v>3756</v>
      </c>
      <c r="D375" s="14" t="s">
        <v>3342</v>
      </c>
      <c r="E375" s="15" t="s">
        <v>3757</v>
      </c>
      <c r="F375" s="16" t="s">
        <v>696</v>
      </c>
      <c r="G375" s="105" t="s">
        <v>3758</v>
      </c>
      <c r="H375" s="17" t="s">
        <v>3759</v>
      </c>
      <c r="I375" s="17" t="s">
        <v>3760</v>
      </c>
      <c r="J375" s="17" t="s">
        <v>3761</v>
      </c>
      <c r="K375" s="17" t="s">
        <v>3762</v>
      </c>
      <c r="L375" s="17" t="s">
        <v>3763</v>
      </c>
      <c r="M375" s="17" t="s">
        <v>3764</v>
      </c>
      <c r="N375" s="17" t="s">
        <v>3765</v>
      </c>
      <c r="O375" s="17" t="s">
        <v>3766</v>
      </c>
      <c r="P375" s="13" t="s">
        <v>3767</v>
      </c>
      <c r="Q375" s="13" t="s">
        <v>3683</v>
      </c>
      <c r="R375" s="13" t="s">
        <v>3768</v>
      </c>
      <c r="S375" s="13" t="s">
        <v>3584</v>
      </c>
      <c r="T375" s="13" t="s">
        <v>3585</v>
      </c>
      <c r="U375" s="111" t="s">
        <v>3769</v>
      </c>
    </row>
    <row r="376" spans="1:21" s="12" customFormat="1" ht="99.95" customHeight="1">
      <c r="A376" s="6">
        <v>374</v>
      </c>
      <c r="B376" s="111" t="s">
        <v>3770</v>
      </c>
      <c r="C376" s="14" t="s">
        <v>3771</v>
      </c>
      <c r="D376" s="14" t="s">
        <v>3342</v>
      </c>
      <c r="E376" s="15" t="s">
        <v>3772</v>
      </c>
      <c r="F376" s="16" t="s">
        <v>3773</v>
      </c>
      <c r="G376" s="105" t="s">
        <v>3774</v>
      </c>
      <c r="H376" s="17" t="s">
        <v>3775</v>
      </c>
      <c r="I376" s="17" t="s">
        <v>3776</v>
      </c>
      <c r="J376" s="17" t="s">
        <v>3777</v>
      </c>
      <c r="K376" s="17" t="s">
        <v>3778</v>
      </c>
      <c r="L376" s="17" t="s">
        <v>3779</v>
      </c>
      <c r="M376" s="17" t="s">
        <v>3780</v>
      </c>
      <c r="N376" s="17"/>
      <c r="O376" s="17"/>
      <c r="P376" s="13" t="s">
        <v>3781</v>
      </c>
      <c r="Q376" s="13" t="s">
        <v>3386</v>
      </c>
      <c r="R376" s="13" t="s">
        <v>3782</v>
      </c>
      <c r="S376" s="13" t="s">
        <v>3584</v>
      </c>
      <c r="T376" s="13" t="s">
        <v>3585</v>
      </c>
      <c r="U376" s="111" t="s">
        <v>3783</v>
      </c>
    </row>
    <row r="377" spans="1:21" s="12" customFormat="1" ht="99.95" customHeight="1">
      <c r="A377" s="6">
        <v>375</v>
      </c>
      <c r="B377" s="111" t="s">
        <v>3784</v>
      </c>
      <c r="C377" s="14" t="s">
        <v>3785</v>
      </c>
      <c r="D377" s="14" t="s">
        <v>3342</v>
      </c>
      <c r="E377" s="15" t="s">
        <v>3786</v>
      </c>
      <c r="F377" s="16" t="s">
        <v>148</v>
      </c>
      <c r="G377" s="105" t="s">
        <v>3787</v>
      </c>
      <c r="H377" s="17" t="s">
        <v>3788</v>
      </c>
      <c r="I377" s="17" t="s">
        <v>3789</v>
      </c>
      <c r="J377" s="17" t="s">
        <v>3790</v>
      </c>
      <c r="K377" s="17" t="s">
        <v>3791</v>
      </c>
      <c r="L377" s="17"/>
      <c r="M377" s="17"/>
      <c r="N377" s="17"/>
      <c r="O377" s="17"/>
      <c r="P377" s="13" t="s">
        <v>3792</v>
      </c>
      <c r="Q377" s="13" t="s">
        <v>3352</v>
      </c>
      <c r="R377" s="13" t="s">
        <v>3793</v>
      </c>
      <c r="S377" s="13" t="s">
        <v>3584</v>
      </c>
      <c r="T377" s="13" t="s">
        <v>3585</v>
      </c>
      <c r="U377" s="111" t="s">
        <v>3794</v>
      </c>
    </row>
    <row r="378" spans="1:21" s="12" customFormat="1" ht="99.95" customHeight="1">
      <c r="A378" s="6">
        <v>376</v>
      </c>
      <c r="B378" s="111" t="s">
        <v>3795</v>
      </c>
      <c r="C378" s="14" t="s">
        <v>3796</v>
      </c>
      <c r="D378" s="14" t="s">
        <v>3342</v>
      </c>
      <c r="E378" s="15" t="s">
        <v>3797</v>
      </c>
      <c r="F378" s="16" t="s">
        <v>696</v>
      </c>
      <c r="G378" s="105" t="s">
        <v>3798</v>
      </c>
      <c r="H378" s="17" t="s">
        <v>3799</v>
      </c>
      <c r="I378" s="17" t="s">
        <v>3800</v>
      </c>
      <c r="J378" s="17" t="s">
        <v>3801</v>
      </c>
      <c r="K378" s="17" t="s">
        <v>3802</v>
      </c>
      <c r="L378" s="17" t="s">
        <v>3803</v>
      </c>
      <c r="M378" s="17" t="s">
        <v>3804</v>
      </c>
      <c r="N378" s="17" t="s">
        <v>3805</v>
      </c>
      <c r="O378" s="17" t="s">
        <v>3806</v>
      </c>
      <c r="P378" s="13" t="s">
        <v>3807</v>
      </c>
      <c r="Q378" s="13" t="s">
        <v>3386</v>
      </c>
      <c r="R378" s="13" t="s">
        <v>3808</v>
      </c>
      <c r="S378" s="13" t="s">
        <v>3584</v>
      </c>
      <c r="T378" s="13" t="s">
        <v>3585</v>
      </c>
      <c r="U378" s="111" t="s">
        <v>3809</v>
      </c>
    </row>
    <row r="379" spans="1:21" s="12" customFormat="1" ht="99.95" customHeight="1">
      <c r="A379" s="6">
        <v>377</v>
      </c>
      <c r="B379" s="111" t="s">
        <v>3810</v>
      </c>
      <c r="C379" s="14" t="s">
        <v>3811</v>
      </c>
      <c r="D379" s="14" t="s">
        <v>3342</v>
      </c>
      <c r="E379" s="15" t="s">
        <v>3812</v>
      </c>
      <c r="F379" s="16" t="s">
        <v>696</v>
      </c>
      <c r="G379" s="105" t="s">
        <v>3813</v>
      </c>
      <c r="H379" s="17" t="s">
        <v>3814</v>
      </c>
      <c r="I379" s="17" t="s">
        <v>3815</v>
      </c>
      <c r="J379" s="17" t="s">
        <v>3816</v>
      </c>
      <c r="K379" s="17" t="s">
        <v>3817</v>
      </c>
      <c r="L379" s="17" t="s">
        <v>3818</v>
      </c>
      <c r="M379" s="17" t="s">
        <v>3819</v>
      </c>
      <c r="N379" s="17" t="s">
        <v>3820</v>
      </c>
      <c r="O379" s="17" t="s">
        <v>3821</v>
      </c>
      <c r="P379" s="13" t="s">
        <v>3822</v>
      </c>
      <c r="Q379" s="13" t="s">
        <v>3352</v>
      </c>
      <c r="R379" s="13" t="s">
        <v>3823</v>
      </c>
      <c r="S379" s="13" t="s">
        <v>3584</v>
      </c>
      <c r="T379" s="13" t="s">
        <v>3585</v>
      </c>
      <c r="U379" s="111" t="s">
        <v>3824</v>
      </c>
    </row>
    <row r="380" spans="1:21" s="12" customFormat="1" ht="99.95" customHeight="1">
      <c r="A380" s="6">
        <v>378</v>
      </c>
      <c r="B380" s="111" t="s">
        <v>3825</v>
      </c>
      <c r="C380" s="14" t="s">
        <v>3826</v>
      </c>
      <c r="D380" s="14" t="s">
        <v>3342</v>
      </c>
      <c r="E380" s="15" t="s">
        <v>3827</v>
      </c>
      <c r="F380" s="16" t="s">
        <v>696</v>
      </c>
      <c r="G380" s="105" t="s">
        <v>3828</v>
      </c>
      <c r="H380" s="17" t="s">
        <v>3829</v>
      </c>
      <c r="I380" s="17" t="s">
        <v>3830</v>
      </c>
      <c r="J380" s="17" t="s">
        <v>3831</v>
      </c>
      <c r="K380" s="17" t="s">
        <v>3832</v>
      </c>
      <c r="L380" s="17" t="s">
        <v>3833</v>
      </c>
      <c r="M380" s="17" t="s">
        <v>3834</v>
      </c>
      <c r="N380" s="17" t="s">
        <v>3835</v>
      </c>
      <c r="O380" s="17" t="s">
        <v>3836</v>
      </c>
      <c r="P380" s="13" t="s">
        <v>3739</v>
      </c>
      <c r="Q380" s="13" t="s">
        <v>3386</v>
      </c>
      <c r="R380" s="13" t="s">
        <v>3740</v>
      </c>
      <c r="S380" s="13" t="s">
        <v>3584</v>
      </c>
      <c r="T380" s="13" t="s">
        <v>3585</v>
      </c>
      <c r="U380" s="111" t="s">
        <v>3837</v>
      </c>
    </row>
    <row r="381" spans="1:21" s="12" customFormat="1" ht="99.95" customHeight="1">
      <c r="A381" s="6">
        <v>379</v>
      </c>
      <c r="B381" s="111" t="s">
        <v>3838</v>
      </c>
      <c r="C381" s="14" t="s">
        <v>3839</v>
      </c>
      <c r="D381" s="14" t="s">
        <v>3342</v>
      </c>
      <c r="E381" s="15" t="s">
        <v>3840</v>
      </c>
      <c r="F381" s="16" t="s">
        <v>696</v>
      </c>
      <c r="G381" s="105" t="s">
        <v>3841</v>
      </c>
      <c r="H381" s="17" t="s">
        <v>3842</v>
      </c>
      <c r="I381" s="17" t="s">
        <v>3843</v>
      </c>
      <c r="J381" s="17" t="s">
        <v>3844</v>
      </c>
      <c r="K381" s="17" t="s">
        <v>3845</v>
      </c>
      <c r="L381" s="17" t="s">
        <v>3846</v>
      </c>
      <c r="M381" s="17" t="s">
        <v>3847</v>
      </c>
      <c r="N381" s="17" t="s">
        <v>3848</v>
      </c>
      <c r="O381" s="17" t="s">
        <v>3849</v>
      </c>
      <c r="P381" s="13" t="s">
        <v>3850</v>
      </c>
      <c r="Q381" s="13" t="s">
        <v>3386</v>
      </c>
      <c r="R381" s="13" t="s">
        <v>3851</v>
      </c>
      <c r="S381" s="13" t="s">
        <v>3584</v>
      </c>
      <c r="T381" s="13" t="s">
        <v>3585</v>
      </c>
      <c r="U381" s="111" t="s">
        <v>3852</v>
      </c>
    </row>
    <row r="382" spans="1:21" s="12" customFormat="1" ht="99.95" customHeight="1">
      <c r="A382" s="6">
        <v>380</v>
      </c>
      <c r="B382" s="111" t="s">
        <v>3853</v>
      </c>
      <c r="C382" s="14" t="s">
        <v>3854</v>
      </c>
      <c r="D382" s="14" t="s">
        <v>3342</v>
      </c>
      <c r="E382" s="15" t="s">
        <v>3855</v>
      </c>
      <c r="F382" s="16" t="s">
        <v>148</v>
      </c>
      <c r="G382" s="105" t="s">
        <v>3856</v>
      </c>
      <c r="H382" s="17" t="s">
        <v>3857</v>
      </c>
      <c r="I382" s="17" t="s">
        <v>3858</v>
      </c>
      <c r="J382" s="17" t="s">
        <v>3859</v>
      </c>
      <c r="K382" s="17" t="s">
        <v>3860</v>
      </c>
      <c r="L382" s="17"/>
      <c r="M382" s="17"/>
      <c r="N382" s="17"/>
      <c r="O382" s="17"/>
      <c r="P382" s="13" t="s">
        <v>3599</v>
      </c>
      <c r="Q382" s="13" t="s">
        <v>3352</v>
      </c>
      <c r="R382" s="13" t="s">
        <v>3600</v>
      </c>
      <c r="S382" s="13" t="s">
        <v>3584</v>
      </c>
      <c r="T382" s="13" t="s">
        <v>3585</v>
      </c>
      <c r="U382" s="111" t="s">
        <v>3861</v>
      </c>
    </row>
    <row r="383" spans="1:21" s="12" customFormat="1" ht="99.95" customHeight="1">
      <c r="A383" s="6">
        <v>381</v>
      </c>
      <c r="B383" s="111" t="s">
        <v>3862</v>
      </c>
      <c r="C383" s="14" t="s">
        <v>3863</v>
      </c>
      <c r="D383" s="14" t="s">
        <v>3342</v>
      </c>
      <c r="E383" s="15" t="s">
        <v>3864</v>
      </c>
      <c r="F383" s="16" t="s">
        <v>696</v>
      </c>
      <c r="G383" s="105" t="s">
        <v>3865</v>
      </c>
      <c r="H383" s="17" t="s">
        <v>3866</v>
      </c>
      <c r="I383" s="17" t="s">
        <v>3867</v>
      </c>
      <c r="J383" s="17" t="s">
        <v>3868</v>
      </c>
      <c r="K383" s="17" t="s">
        <v>3869</v>
      </c>
      <c r="L383" s="17" t="s">
        <v>3870</v>
      </c>
      <c r="M383" s="17" t="s">
        <v>3871</v>
      </c>
      <c r="N383" s="17" t="s">
        <v>3872</v>
      </c>
      <c r="O383" s="17" t="s">
        <v>3873</v>
      </c>
      <c r="P383" s="13" t="s">
        <v>3641</v>
      </c>
      <c r="Q383" s="13" t="s">
        <v>3386</v>
      </c>
      <c r="R383" s="13" t="s">
        <v>3642</v>
      </c>
      <c r="S383" s="13" t="s">
        <v>3584</v>
      </c>
      <c r="T383" s="13" t="s">
        <v>3585</v>
      </c>
      <c r="U383" s="111" t="s">
        <v>3874</v>
      </c>
    </row>
    <row r="384" spans="1:21" s="12" customFormat="1" ht="99.95" customHeight="1">
      <c r="A384" s="6">
        <v>382</v>
      </c>
      <c r="B384" s="111" t="s">
        <v>3875</v>
      </c>
      <c r="C384" s="14" t="s">
        <v>3876</v>
      </c>
      <c r="D384" s="14" t="s">
        <v>3342</v>
      </c>
      <c r="E384" s="15" t="s">
        <v>3877</v>
      </c>
      <c r="F384" s="16" t="s">
        <v>696</v>
      </c>
      <c r="G384" s="105" t="s">
        <v>3878</v>
      </c>
      <c r="H384" s="17" t="s">
        <v>3879</v>
      </c>
      <c r="I384" s="17" t="s">
        <v>3880</v>
      </c>
      <c r="J384" s="17" t="s">
        <v>3881</v>
      </c>
      <c r="K384" s="17" t="s">
        <v>3882</v>
      </c>
      <c r="L384" s="17" t="s">
        <v>3883</v>
      </c>
      <c r="M384" s="17" t="s">
        <v>3884</v>
      </c>
      <c r="N384" s="17" t="s">
        <v>3885</v>
      </c>
      <c r="O384" s="17" t="s">
        <v>3886</v>
      </c>
      <c r="P384" s="13" t="s">
        <v>3767</v>
      </c>
      <c r="Q384" s="13" t="s">
        <v>3683</v>
      </c>
      <c r="R384" s="13" t="s">
        <v>3768</v>
      </c>
      <c r="S384" s="13" t="s">
        <v>3584</v>
      </c>
      <c r="T384" s="13" t="s">
        <v>3585</v>
      </c>
      <c r="U384" s="111" t="s">
        <v>3887</v>
      </c>
    </row>
    <row r="385" spans="1:21" s="12" customFormat="1" ht="99.95" customHeight="1">
      <c r="A385" s="6">
        <v>383</v>
      </c>
      <c r="B385" s="111" t="s">
        <v>3888</v>
      </c>
      <c r="C385" s="14" t="s">
        <v>3889</v>
      </c>
      <c r="D385" s="14" t="s">
        <v>3342</v>
      </c>
      <c r="E385" s="15" t="s">
        <v>3890</v>
      </c>
      <c r="F385" s="16" t="s">
        <v>696</v>
      </c>
      <c r="G385" s="105" t="s">
        <v>3891</v>
      </c>
      <c r="H385" s="17" t="s">
        <v>3892</v>
      </c>
      <c r="I385" s="17" t="s">
        <v>3893</v>
      </c>
      <c r="J385" s="17" t="s">
        <v>3894</v>
      </c>
      <c r="K385" s="17" t="s">
        <v>3895</v>
      </c>
      <c r="L385" s="17" t="s">
        <v>3896</v>
      </c>
      <c r="M385" s="17" t="s">
        <v>3897</v>
      </c>
      <c r="N385" s="17" t="s">
        <v>3898</v>
      </c>
      <c r="O385" s="17" t="s">
        <v>3899</v>
      </c>
      <c r="P385" s="13" t="s">
        <v>3900</v>
      </c>
      <c r="Q385" s="13" t="s">
        <v>3683</v>
      </c>
      <c r="R385" s="13" t="s">
        <v>3901</v>
      </c>
      <c r="S385" s="13" t="s">
        <v>3584</v>
      </c>
      <c r="T385" s="13" t="s">
        <v>3585</v>
      </c>
      <c r="U385" s="111" t="s">
        <v>3902</v>
      </c>
    </row>
    <row r="386" spans="1:21" s="12" customFormat="1" ht="99.95" customHeight="1">
      <c r="A386" s="6">
        <v>384</v>
      </c>
      <c r="B386" s="111" t="s">
        <v>3903</v>
      </c>
      <c r="C386" s="14" t="s">
        <v>3904</v>
      </c>
      <c r="D386" s="14" t="s">
        <v>3342</v>
      </c>
      <c r="E386" s="15" t="s">
        <v>3905</v>
      </c>
      <c r="F386" s="16" t="s">
        <v>361</v>
      </c>
      <c r="G386" s="105" t="s">
        <v>3906</v>
      </c>
      <c r="H386" s="17" t="s">
        <v>3907</v>
      </c>
      <c r="I386" s="17" t="s">
        <v>3908</v>
      </c>
      <c r="J386" s="17" t="s">
        <v>3909</v>
      </c>
      <c r="K386" s="17" t="s">
        <v>3910</v>
      </c>
      <c r="L386" s="17" t="s">
        <v>3911</v>
      </c>
      <c r="M386" s="17" t="s">
        <v>3912</v>
      </c>
      <c r="N386" s="17"/>
      <c r="O386" s="17"/>
      <c r="P386" s="13" t="s">
        <v>3792</v>
      </c>
      <c r="Q386" s="13" t="s">
        <v>3352</v>
      </c>
      <c r="R386" s="13" t="s">
        <v>3793</v>
      </c>
      <c r="S386" s="13" t="s">
        <v>3584</v>
      </c>
      <c r="T386" s="13" t="s">
        <v>3585</v>
      </c>
      <c r="U386" s="111" t="s">
        <v>3913</v>
      </c>
    </row>
    <row r="387" spans="1:21" s="12" customFormat="1" ht="99.95" customHeight="1">
      <c r="A387" s="6">
        <v>385</v>
      </c>
      <c r="B387" s="111" t="s">
        <v>3914</v>
      </c>
      <c r="C387" s="14" t="s">
        <v>3915</v>
      </c>
      <c r="D387" s="14" t="s">
        <v>3342</v>
      </c>
      <c r="E387" s="15" t="s">
        <v>3916</v>
      </c>
      <c r="F387" s="16" t="s">
        <v>361</v>
      </c>
      <c r="G387" s="105" t="s">
        <v>3917</v>
      </c>
      <c r="H387" s="17" t="s">
        <v>3918</v>
      </c>
      <c r="I387" s="17" t="s">
        <v>3919</v>
      </c>
      <c r="J387" s="17" t="s">
        <v>3920</v>
      </c>
      <c r="K387" s="17" t="s">
        <v>3921</v>
      </c>
      <c r="L387" s="17" t="s">
        <v>3922</v>
      </c>
      <c r="M387" s="17" t="s">
        <v>3923</v>
      </c>
      <c r="N387" s="17"/>
      <c r="O387" s="17"/>
      <c r="P387" s="13" t="s">
        <v>3924</v>
      </c>
      <c r="Q387" s="13" t="s">
        <v>3352</v>
      </c>
      <c r="R387" s="13" t="s">
        <v>3925</v>
      </c>
      <c r="S387" s="13" t="s">
        <v>3584</v>
      </c>
      <c r="T387" s="13" t="s">
        <v>3585</v>
      </c>
      <c r="U387" s="111" t="s">
        <v>3926</v>
      </c>
    </row>
    <row r="388" spans="1:21" s="12" customFormat="1" ht="99.95" customHeight="1">
      <c r="A388" s="6">
        <v>386</v>
      </c>
      <c r="B388" s="111" t="s">
        <v>3927</v>
      </c>
      <c r="C388" s="14" t="s">
        <v>3928</v>
      </c>
      <c r="D388" s="14" t="s">
        <v>3342</v>
      </c>
      <c r="E388" s="15" t="s">
        <v>3929</v>
      </c>
      <c r="F388" s="16" t="s">
        <v>696</v>
      </c>
      <c r="G388" s="105" t="s">
        <v>3930</v>
      </c>
      <c r="H388" s="17" t="s">
        <v>3931</v>
      </c>
      <c r="I388" s="17" t="s">
        <v>3932</v>
      </c>
      <c r="J388" s="17" t="s">
        <v>3933</v>
      </c>
      <c r="K388" s="17" t="s">
        <v>3934</v>
      </c>
      <c r="L388" s="17" t="s">
        <v>3935</v>
      </c>
      <c r="M388" s="17" t="s">
        <v>3936</v>
      </c>
      <c r="N388" s="17" t="s">
        <v>3937</v>
      </c>
      <c r="O388" s="17" t="s">
        <v>3938</v>
      </c>
      <c r="P388" s="13" t="s">
        <v>3939</v>
      </c>
      <c r="Q388" s="13" t="s">
        <v>3352</v>
      </c>
      <c r="R388" s="13" t="s">
        <v>3940</v>
      </c>
      <c r="S388" s="13" t="s">
        <v>3584</v>
      </c>
      <c r="T388" s="13" t="s">
        <v>3585</v>
      </c>
      <c r="U388" s="111" t="s">
        <v>3941</v>
      </c>
    </row>
    <row r="389" spans="1:21" s="12" customFormat="1" ht="99.95" customHeight="1">
      <c r="A389" s="6">
        <v>387</v>
      </c>
      <c r="B389" s="111" t="s">
        <v>3942</v>
      </c>
      <c r="C389" s="14" t="s">
        <v>3943</v>
      </c>
      <c r="D389" s="14" t="s">
        <v>3342</v>
      </c>
      <c r="E389" s="15" t="s">
        <v>3944</v>
      </c>
      <c r="F389" s="16" t="s">
        <v>148</v>
      </c>
      <c r="G389" s="105" t="s">
        <v>3945</v>
      </c>
      <c r="H389" s="17" t="s">
        <v>3946</v>
      </c>
      <c r="I389" s="17" t="s">
        <v>3947</v>
      </c>
      <c r="J389" s="17" t="s">
        <v>3948</v>
      </c>
      <c r="K389" s="17" t="s">
        <v>3949</v>
      </c>
      <c r="L389" s="17"/>
      <c r="M389" s="17"/>
      <c r="N389" s="17"/>
      <c r="O389" s="17"/>
      <c r="P389" s="13" t="s">
        <v>3950</v>
      </c>
      <c r="Q389" s="13" t="s">
        <v>3386</v>
      </c>
      <c r="R389" s="13" t="s">
        <v>3951</v>
      </c>
      <c r="S389" s="13" t="s">
        <v>3584</v>
      </c>
      <c r="T389" s="13" t="s">
        <v>3585</v>
      </c>
      <c r="U389" s="111" t="s">
        <v>3952</v>
      </c>
    </row>
    <row r="390" spans="1:21" s="12" customFormat="1" ht="99.95" customHeight="1">
      <c r="A390" s="6">
        <v>388</v>
      </c>
      <c r="B390" s="111" t="s">
        <v>3953</v>
      </c>
      <c r="C390" s="14" t="s">
        <v>3954</v>
      </c>
      <c r="D390" s="14" t="s">
        <v>3342</v>
      </c>
      <c r="E390" s="15" t="s">
        <v>3955</v>
      </c>
      <c r="F390" s="16" t="s">
        <v>696</v>
      </c>
      <c r="G390" s="105" t="s">
        <v>3956</v>
      </c>
      <c r="H390" s="17" t="s">
        <v>3957</v>
      </c>
      <c r="I390" s="17" t="s">
        <v>3958</v>
      </c>
      <c r="J390" s="17" t="s">
        <v>3959</v>
      </c>
      <c r="K390" s="17" t="s">
        <v>3960</v>
      </c>
      <c r="L390" s="17" t="s">
        <v>3961</v>
      </c>
      <c r="M390" s="17" t="s">
        <v>3962</v>
      </c>
      <c r="N390" s="17" t="s">
        <v>3963</v>
      </c>
      <c r="O390" s="17" t="s">
        <v>3964</v>
      </c>
      <c r="P390" s="13" t="s">
        <v>3711</v>
      </c>
      <c r="Q390" s="13" t="s">
        <v>3683</v>
      </c>
      <c r="R390" s="13" t="s">
        <v>3712</v>
      </c>
      <c r="S390" s="13" t="s">
        <v>3584</v>
      </c>
      <c r="T390" s="13" t="s">
        <v>3585</v>
      </c>
      <c r="U390" s="111" t="s">
        <v>3965</v>
      </c>
    </row>
    <row r="391" spans="1:21" s="12" customFormat="1" ht="99.95" customHeight="1">
      <c r="A391" s="6">
        <v>389</v>
      </c>
      <c r="B391" s="111" t="s">
        <v>3966</v>
      </c>
      <c r="C391" s="14" t="s">
        <v>3967</v>
      </c>
      <c r="D391" s="14" t="s">
        <v>3342</v>
      </c>
      <c r="E391" s="15" t="s">
        <v>3968</v>
      </c>
      <c r="F391" s="16" t="s">
        <v>696</v>
      </c>
      <c r="G391" s="105" t="s">
        <v>3969</v>
      </c>
      <c r="H391" s="17" t="s">
        <v>3970</v>
      </c>
      <c r="I391" s="17" t="s">
        <v>3971</v>
      </c>
      <c r="J391" s="17" t="s">
        <v>3972</v>
      </c>
      <c r="K391" s="17" t="s">
        <v>3973</v>
      </c>
      <c r="L391" s="17" t="s">
        <v>3974</v>
      </c>
      <c r="M391" s="17" t="s">
        <v>3975</v>
      </c>
      <c r="N391" s="17" t="s">
        <v>3976</v>
      </c>
      <c r="O391" s="17" t="s">
        <v>3977</v>
      </c>
      <c r="P391" s="13" t="s">
        <v>3978</v>
      </c>
      <c r="Q391" s="13" t="s">
        <v>3352</v>
      </c>
      <c r="R391" s="13" t="s">
        <v>3979</v>
      </c>
      <c r="S391" s="13" t="s">
        <v>3584</v>
      </c>
      <c r="T391" s="13" t="s">
        <v>3585</v>
      </c>
      <c r="U391" s="111" t="s">
        <v>3980</v>
      </c>
    </row>
    <row r="392" spans="1:21" s="12" customFormat="1" ht="99.95" customHeight="1">
      <c r="A392" s="6">
        <v>390</v>
      </c>
      <c r="B392" s="111" t="s">
        <v>3981</v>
      </c>
      <c r="C392" s="14" t="s">
        <v>3982</v>
      </c>
      <c r="D392" s="14" t="s">
        <v>3342</v>
      </c>
      <c r="E392" s="15" t="s">
        <v>3983</v>
      </c>
      <c r="F392" s="16" t="s">
        <v>361</v>
      </c>
      <c r="G392" s="105" t="s">
        <v>3984</v>
      </c>
      <c r="H392" s="17" t="s">
        <v>3985</v>
      </c>
      <c r="I392" s="17" t="s">
        <v>3986</v>
      </c>
      <c r="J392" s="17" t="s">
        <v>3987</v>
      </c>
      <c r="K392" s="17" t="s">
        <v>3988</v>
      </c>
      <c r="L392" s="17" t="s">
        <v>3989</v>
      </c>
      <c r="M392" s="17" t="s">
        <v>3990</v>
      </c>
      <c r="N392" s="17"/>
      <c r="O392" s="17"/>
      <c r="P392" s="13" t="s">
        <v>3991</v>
      </c>
      <c r="Q392" s="13" t="s">
        <v>3352</v>
      </c>
      <c r="R392" s="13" t="s">
        <v>3992</v>
      </c>
      <c r="S392" s="13" t="s">
        <v>3584</v>
      </c>
      <c r="T392" s="13" t="s">
        <v>3585</v>
      </c>
      <c r="U392" s="111" t="s">
        <v>3993</v>
      </c>
    </row>
    <row r="393" spans="1:21" s="12" customFormat="1" ht="99.95" customHeight="1">
      <c r="A393" s="6">
        <v>391</v>
      </c>
      <c r="B393" s="111" t="s">
        <v>3994</v>
      </c>
      <c r="C393" s="14" t="s">
        <v>3995</v>
      </c>
      <c r="D393" s="14" t="s">
        <v>3342</v>
      </c>
      <c r="E393" s="15" t="s">
        <v>3996</v>
      </c>
      <c r="F393" s="16" t="s">
        <v>361</v>
      </c>
      <c r="G393" s="105" t="s">
        <v>3997</v>
      </c>
      <c r="H393" s="17" t="s">
        <v>3995</v>
      </c>
      <c r="I393" s="17" t="s">
        <v>3996</v>
      </c>
      <c r="J393" s="17" t="s">
        <v>3998</v>
      </c>
      <c r="K393" s="17" t="s">
        <v>3999</v>
      </c>
      <c r="L393" s="17" t="s">
        <v>4000</v>
      </c>
      <c r="M393" s="17" t="s">
        <v>4001</v>
      </c>
      <c r="N393" s="17" t="s">
        <v>4002</v>
      </c>
      <c r="O393" s="17" t="s">
        <v>4003</v>
      </c>
      <c r="P393" s="13" t="s">
        <v>4004</v>
      </c>
      <c r="Q393" s="13" t="s">
        <v>3386</v>
      </c>
      <c r="R393" s="13" t="s">
        <v>4005</v>
      </c>
      <c r="S393" s="13" t="s">
        <v>3584</v>
      </c>
      <c r="T393" s="13" t="s">
        <v>3585</v>
      </c>
      <c r="U393" s="111" t="s">
        <v>4006</v>
      </c>
    </row>
    <row r="394" spans="1:21" s="12" customFormat="1" ht="99.95" customHeight="1">
      <c r="A394" s="6">
        <v>392</v>
      </c>
      <c r="B394" s="111" t="s">
        <v>3340</v>
      </c>
      <c r="C394" s="14" t="s">
        <v>3341</v>
      </c>
      <c r="D394" s="14" t="s">
        <v>3342</v>
      </c>
      <c r="E394" s="15" t="s">
        <v>3343</v>
      </c>
      <c r="F394" s="16">
        <v>4</v>
      </c>
      <c r="G394" s="105" t="s">
        <v>3344</v>
      </c>
      <c r="H394" s="17" t="s">
        <v>3345</v>
      </c>
      <c r="I394" s="17" t="s">
        <v>3346</v>
      </c>
      <c r="J394" s="17" t="s">
        <v>3347</v>
      </c>
      <c r="K394" s="17" t="s">
        <v>3348</v>
      </c>
      <c r="L394" s="17" t="s">
        <v>3349</v>
      </c>
      <c r="M394" s="17" t="s">
        <v>3350</v>
      </c>
      <c r="N394" s="17"/>
      <c r="O394" s="17"/>
      <c r="P394" s="13" t="s">
        <v>3351</v>
      </c>
      <c r="Q394" s="13" t="s">
        <v>3352</v>
      </c>
      <c r="R394" s="13">
        <v>601209</v>
      </c>
      <c r="S394" s="13" t="s">
        <v>3353</v>
      </c>
      <c r="T394" s="13">
        <v>520</v>
      </c>
      <c r="U394" s="111" t="s">
        <v>3354</v>
      </c>
    </row>
    <row r="395" spans="1:21" s="12" customFormat="1" ht="99.95" customHeight="1">
      <c r="A395" s="6">
        <v>393</v>
      </c>
      <c r="B395" s="111" t="s">
        <v>3355</v>
      </c>
      <c r="C395" s="14" t="s">
        <v>3356</v>
      </c>
      <c r="D395" s="14" t="s">
        <v>465</v>
      </c>
      <c r="E395" s="15" t="s">
        <v>3357</v>
      </c>
      <c r="F395" s="16" t="s">
        <v>148</v>
      </c>
      <c r="G395" s="105" t="s">
        <v>3358</v>
      </c>
      <c r="H395" s="17" t="s">
        <v>3359</v>
      </c>
      <c r="I395" s="17" t="s">
        <v>3360</v>
      </c>
      <c r="J395" s="17" t="s">
        <v>3361</v>
      </c>
      <c r="K395" s="17" t="s">
        <v>3362</v>
      </c>
      <c r="L395" s="17"/>
      <c r="M395" s="17"/>
      <c r="N395" s="17"/>
      <c r="O395" s="17"/>
      <c r="P395" s="13" t="s">
        <v>3363</v>
      </c>
      <c r="Q395" s="13" t="s">
        <v>157</v>
      </c>
      <c r="R395" s="13">
        <v>606905</v>
      </c>
      <c r="S395" s="13" t="s">
        <v>3353</v>
      </c>
      <c r="T395" s="13">
        <v>520</v>
      </c>
      <c r="U395" s="111" t="s">
        <v>3364</v>
      </c>
    </row>
    <row r="396" spans="1:21" s="12" customFormat="1" ht="99.95" customHeight="1">
      <c r="A396" s="6">
        <v>394</v>
      </c>
      <c r="B396" s="111" t="s">
        <v>3365</v>
      </c>
      <c r="C396" s="14" t="s">
        <v>3366</v>
      </c>
      <c r="D396" s="14" t="s">
        <v>23</v>
      </c>
      <c r="E396" s="15">
        <v>54150409</v>
      </c>
      <c r="F396" s="16">
        <v>4</v>
      </c>
      <c r="G396" s="105" t="s">
        <v>3367</v>
      </c>
      <c r="H396" s="17" t="s">
        <v>3368</v>
      </c>
      <c r="I396" s="17">
        <v>54150423</v>
      </c>
      <c r="J396" s="17" t="s">
        <v>3369</v>
      </c>
      <c r="K396" s="17">
        <v>13151120</v>
      </c>
      <c r="L396" s="17" t="s">
        <v>3370</v>
      </c>
      <c r="M396" s="17">
        <v>54150519</v>
      </c>
      <c r="N396" s="17"/>
      <c r="O396" s="17"/>
      <c r="P396" s="13" t="s">
        <v>3371</v>
      </c>
      <c r="Q396" s="13" t="s">
        <v>47</v>
      </c>
      <c r="R396" s="13">
        <v>603152</v>
      </c>
      <c r="S396" s="13" t="s">
        <v>3353</v>
      </c>
      <c r="T396" s="13">
        <v>520</v>
      </c>
      <c r="U396" s="111" t="s">
        <v>3372</v>
      </c>
    </row>
    <row r="397" spans="1:21" s="12" customFormat="1" ht="99.95" customHeight="1">
      <c r="A397" s="6">
        <v>395</v>
      </c>
      <c r="B397" s="111" t="s">
        <v>3373</v>
      </c>
      <c r="C397" s="14" t="s">
        <v>3374</v>
      </c>
      <c r="D397" s="14" t="s">
        <v>23</v>
      </c>
      <c r="E397" s="15" t="s">
        <v>3375</v>
      </c>
      <c r="F397" s="16">
        <v>5</v>
      </c>
      <c r="G397" s="105" t="s">
        <v>3376</v>
      </c>
      <c r="H397" s="17" t="s">
        <v>3377</v>
      </c>
      <c r="I397" s="17" t="s">
        <v>3378</v>
      </c>
      <c r="J397" s="17" t="s">
        <v>3379</v>
      </c>
      <c r="K397" s="17" t="s">
        <v>3380</v>
      </c>
      <c r="L397" s="17" t="s">
        <v>3381</v>
      </c>
      <c r="M397" s="17" t="s">
        <v>3382</v>
      </c>
      <c r="N397" s="17" t="s">
        <v>3383</v>
      </c>
      <c r="O397" s="17" t="s">
        <v>3384</v>
      </c>
      <c r="P397" s="13" t="s">
        <v>3385</v>
      </c>
      <c r="Q397" s="13" t="s">
        <v>3386</v>
      </c>
      <c r="R397" s="13">
        <v>222183</v>
      </c>
      <c r="S397" s="13" t="s">
        <v>3353</v>
      </c>
      <c r="T397" s="13">
        <v>520</v>
      </c>
      <c r="U397" s="111" t="s">
        <v>3387</v>
      </c>
    </row>
    <row r="398" spans="1:21" s="12" customFormat="1" ht="99.95" customHeight="1">
      <c r="A398" s="6">
        <v>396</v>
      </c>
      <c r="B398" s="111" t="s">
        <v>3388</v>
      </c>
      <c r="C398" s="14" t="s">
        <v>3389</v>
      </c>
      <c r="D398" s="14" t="s">
        <v>3342</v>
      </c>
      <c r="E398" s="15" t="s">
        <v>3390</v>
      </c>
      <c r="F398" s="16">
        <v>5</v>
      </c>
      <c r="G398" s="105" t="s">
        <v>3391</v>
      </c>
      <c r="H398" s="17" t="s">
        <v>3392</v>
      </c>
      <c r="I398" s="17" t="s">
        <v>3393</v>
      </c>
      <c r="J398" s="17" t="s">
        <v>3394</v>
      </c>
      <c r="K398" s="17" t="s">
        <v>3395</v>
      </c>
      <c r="L398" s="17" t="s">
        <v>3396</v>
      </c>
      <c r="M398" s="17" t="s">
        <v>3397</v>
      </c>
      <c r="N398" s="17" t="s">
        <v>3398</v>
      </c>
      <c r="O398" s="17" t="s">
        <v>3399</v>
      </c>
      <c r="P398" s="13" t="s">
        <v>3400</v>
      </c>
      <c r="Q398" s="13" t="s">
        <v>3386</v>
      </c>
      <c r="R398" s="13">
        <v>606990</v>
      </c>
      <c r="S398" s="13" t="s">
        <v>3353</v>
      </c>
      <c r="T398" s="13">
        <v>520</v>
      </c>
      <c r="U398" s="111" t="s">
        <v>3401</v>
      </c>
    </row>
    <row r="399" spans="1:21" s="12" customFormat="1" ht="99.95" customHeight="1">
      <c r="A399" s="6">
        <v>397</v>
      </c>
      <c r="B399" s="111" t="s">
        <v>3402</v>
      </c>
      <c r="C399" s="14" t="s">
        <v>3403</v>
      </c>
      <c r="D399" s="14" t="s">
        <v>3404</v>
      </c>
      <c r="E399" s="15" t="s">
        <v>3405</v>
      </c>
      <c r="F399" s="16">
        <v>4</v>
      </c>
      <c r="G399" s="105" t="s">
        <v>3406</v>
      </c>
      <c r="H399" s="17" t="s">
        <v>3407</v>
      </c>
      <c r="I399" s="17" t="s">
        <v>3408</v>
      </c>
      <c r="J399" s="17" t="s">
        <v>3409</v>
      </c>
      <c r="K399" s="17" t="s">
        <v>3410</v>
      </c>
      <c r="L399" s="17" t="s">
        <v>3411</v>
      </c>
      <c r="M399" s="17" t="s">
        <v>3412</v>
      </c>
      <c r="N399" s="17"/>
      <c r="O399" s="17"/>
      <c r="P399" s="13" t="s">
        <v>3413</v>
      </c>
      <c r="Q399" s="13" t="s">
        <v>3414</v>
      </c>
      <c r="R399" s="13">
        <v>228344</v>
      </c>
      <c r="S399" s="13" t="s">
        <v>3415</v>
      </c>
      <c r="T399" s="13">
        <v>520</v>
      </c>
      <c r="U399" s="111" t="s">
        <v>3416</v>
      </c>
    </row>
    <row r="400" spans="1:21" s="12" customFormat="1" ht="99.95" customHeight="1">
      <c r="A400" s="6">
        <v>398</v>
      </c>
      <c r="B400" s="111" t="s">
        <v>3417</v>
      </c>
      <c r="C400" s="14" t="s">
        <v>3418</v>
      </c>
      <c r="D400" s="14" t="s">
        <v>3419</v>
      </c>
      <c r="E400" s="15" t="s">
        <v>3420</v>
      </c>
      <c r="F400" s="16">
        <v>5</v>
      </c>
      <c r="G400" s="105" t="s">
        <v>3421</v>
      </c>
      <c r="H400" s="17" t="s">
        <v>3422</v>
      </c>
      <c r="I400" s="17" t="s">
        <v>3423</v>
      </c>
      <c r="J400" s="17" t="s">
        <v>3424</v>
      </c>
      <c r="K400" s="17" t="s">
        <v>3425</v>
      </c>
      <c r="L400" s="17" t="s">
        <v>3426</v>
      </c>
      <c r="M400" s="17" t="s">
        <v>3427</v>
      </c>
      <c r="N400" s="17" t="s">
        <v>3428</v>
      </c>
      <c r="O400" s="17" t="s">
        <v>3429</v>
      </c>
      <c r="P400" s="13" t="s">
        <v>3430</v>
      </c>
      <c r="Q400" s="13" t="s">
        <v>3431</v>
      </c>
      <c r="R400" s="13">
        <v>601026</v>
      </c>
      <c r="S400" s="13" t="s">
        <v>3415</v>
      </c>
      <c r="T400" s="13">
        <v>520</v>
      </c>
      <c r="U400" s="111" t="s">
        <v>3432</v>
      </c>
    </row>
    <row r="401" spans="1:21" s="12" customFormat="1" ht="99.95" customHeight="1">
      <c r="A401" s="6">
        <v>399</v>
      </c>
      <c r="B401" s="111" t="s">
        <v>3433</v>
      </c>
      <c r="C401" s="14" t="s">
        <v>3434</v>
      </c>
      <c r="D401" s="14" t="s">
        <v>3419</v>
      </c>
      <c r="E401" s="15" t="s">
        <v>3435</v>
      </c>
      <c r="F401" s="16">
        <v>4</v>
      </c>
      <c r="G401" s="105" t="s">
        <v>3436</v>
      </c>
      <c r="H401" s="17" t="s">
        <v>3437</v>
      </c>
      <c r="I401" s="17" t="s">
        <v>3438</v>
      </c>
      <c r="J401" s="17" t="s">
        <v>3439</v>
      </c>
      <c r="K401" s="17" t="s">
        <v>3440</v>
      </c>
      <c r="L401" s="17" t="s">
        <v>3441</v>
      </c>
      <c r="M401" s="17" t="s">
        <v>3442</v>
      </c>
      <c r="N401" s="17"/>
      <c r="O401" s="17"/>
      <c r="P401" s="13" t="s">
        <v>3443</v>
      </c>
      <c r="Q401" s="13" t="s">
        <v>3444</v>
      </c>
      <c r="R401" s="13">
        <v>222183</v>
      </c>
      <c r="S401" s="13" t="s">
        <v>3415</v>
      </c>
      <c r="T401" s="13">
        <v>520</v>
      </c>
      <c r="U401" s="111" t="s">
        <v>3445</v>
      </c>
    </row>
    <row r="402" spans="1:21" s="12" customFormat="1" ht="99.95" customHeight="1">
      <c r="A402" s="6">
        <v>400</v>
      </c>
      <c r="B402" s="111" t="s">
        <v>3446</v>
      </c>
      <c r="C402" s="14" t="s">
        <v>3447</v>
      </c>
      <c r="D402" s="14" t="s">
        <v>3419</v>
      </c>
      <c r="E402" s="15" t="s">
        <v>3448</v>
      </c>
      <c r="F402" s="16">
        <v>5</v>
      </c>
      <c r="G402" s="105" t="s">
        <v>3449</v>
      </c>
      <c r="H402" s="17" t="s">
        <v>3450</v>
      </c>
      <c r="I402" s="17" t="s">
        <v>3451</v>
      </c>
      <c r="J402" s="17" t="s">
        <v>3452</v>
      </c>
      <c r="K402" s="17" t="s">
        <v>3453</v>
      </c>
      <c r="L402" s="17" t="s">
        <v>3454</v>
      </c>
      <c r="M402" s="17" t="s">
        <v>3455</v>
      </c>
      <c r="N402" s="17" t="s">
        <v>3456</v>
      </c>
      <c r="O402" s="17" t="s">
        <v>3457</v>
      </c>
      <c r="P402" s="13" t="s">
        <v>3458</v>
      </c>
      <c r="Q402" s="13" t="s">
        <v>3431</v>
      </c>
      <c r="R402" s="13">
        <v>604983</v>
      </c>
      <c r="S402" s="13" t="s">
        <v>3415</v>
      </c>
      <c r="T402" s="13">
        <v>520</v>
      </c>
      <c r="U402" s="111" t="s">
        <v>3459</v>
      </c>
    </row>
    <row r="403" spans="1:21" s="12" customFormat="1" ht="99.95" customHeight="1">
      <c r="A403" s="6">
        <v>401</v>
      </c>
      <c r="B403" s="111" t="s">
        <v>3460</v>
      </c>
      <c r="C403" s="14" t="s">
        <v>3461</v>
      </c>
      <c r="D403" s="14" t="s">
        <v>3419</v>
      </c>
      <c r="E403" s="15" t="s">
        <v>3462</v>
      </c>
      <c r="F403" s="16">
        <v>5</v>
      </c>
      <c r="G403" s="105" t="s">
        <v>3463</v>
      </c>
      <c r="H403" s="17" t="s">
        <v>3464</v>
      </c>
      <c r="I403" s="17" t="s">
        <v>3465</v>
      </c>
      <c r="J403" s="17" t="s">
        <v>3466</v>
      </c>
      <c r="K403" s="17" t="s">
        <v>3467</v>
      </c>
      <c r="L403" s="17" t="s">
        <v>3468</v>
      </c>
      <c r="M403" s="17" t="s">
        <v>3469</v>
      </c>
      <c r="N403" s="17" t="s">
        <v>3470</v>
      </c>
      <c r="O403" s="17" t="s">
        <v>3471</v>
      </c>
      <c r="P403" s="13" t="s">
        <v>3472</v>
      </c>
      <c r="Q403" s="13" t="s">
        <v>3431</v>
      </c>
      <c r="R403" s="13">
        <v>608283</v>
      </c>
      <c r="S403" s="13" t="s">
        <v>3415</v>
      </c>
      <c r="T403" s="13">
        <v>520</v>
      </c>
      <c r="U403" s="111" t="s">
        <v>3473</v>
      </c>
    </row>
    <row r="404" spans="1:21" s="12" customFormat="1" ht="99.95" customHeight="1">
      <c r="A404" s="6">
        <v>402</v>
      </c>
      <c r="B404" s="111" t="s">
        <v>3474</v>
      </c>
      <c r="C404" s="14" t="s">
        <v>3475</v>
      </c>
      <c r="D404" s="14" t="s">
        <v>3419</v>
      </c>
      <c r="E404" s="15" t="s">
        <v>3476</v>
      </c>
      <c r="F404" s="16">
        <v>5</v>
      </c>
      <c r="G404" s="105" t="s">
        <v>3477</v>
      </c>
      <c r="H404" s="17" t="s">
        <v>3478</v>
      </c>
      <c r="I404" s="17" t="s">
        <v>3479</v>
      </c>
      <c r="J404" s="17" t="s">
        <v>3480</v>
      </c>
      <c r="K404" s="17" t="s">
        <v>3481</v>
      </c>
      <c r="L404" s="17" t="s">
        <v>3482</v>
      </c>
      <c r="M404" s="17" t="s">
        <v>3483</v>
      </c>
      <c r="N404" s="17" t="s">
        <v>3484</v>
      </c>
      <c r="O404" s="17" t="s">
        <v>3485</v>
      </c>
      <c r="P404" s="13" t="s">
        <v>3486</v>
      </c>
      <c r="Q404" s="13" t="s">
        <v>3444</v>
      </c>
      <c r="R404" s="13">
        <v>604582</v>
      </c>
      <c r="S404" s="13" t="s">
        <v>3415</v>
      </c>
      <c r="T404" s="13">
        <v>520</v>
      </c>
      <c r="U404" s="111" t="s">
        <v>3487</v>
      </c>
    </row>
    <row r="405" spans="1:21" s="12" customFormat="1" ht="99.95" customHeight="1">
      <c r="A405" s="6">
        <v>403</v>
      </c>
      <c r="B405" s="111" t="s">
        <v>3488</v>
      </c>
      <c r="C405" s="14" t="s">
        <v>3489</v>
      </c>
      <c r="D405" s="14" t="s">
        <v>23</v>
      </c>
      <c r="E405" s="15" t="s">
        <v>3490</v>
      </c>
      <c r="F405" s="16" t="s">
        <v>361</v>
      </c>
      <c r="G405" s="105" t="s">
        <v>3491</v>
      </c>
      <c r="H405" s="17" t="s">
        <v>3492</v>
      </c>
      <c r="I405" s="17" t="s">
        <v>3493</v>
      </c>
      <c r="J405" s="17" t="s">
        <v>3494</v>
      </c>
      <c r="K405" s="17" t="s">
        <v>3495</v>
      </c>
      <c r="L405" s="17" t="s">
        <v>3496</v>
      </c>
      <c r="M405" s="17" t="s">
        <v>3497</v>
      </c>
      <c r="N405" s="17"/>
      <c r="O405" s="17"/>
      <c r="P405" s="13" t="s">
        <v>3498</v>
      </c>
      <c r="Q405" s="13" t="s">
        <v>3499</v>
      </c>
      <c r="R405" s="13">
        <v>606990</v>
      </c>
      <c r="S405" s="13" t="s">
        <v>3415</v>
      </c>
      <c r="T405" s="13">
        <v>520</v>
      </c>
      <c r="U405" s="111" t="s">
        <v>3500</v>
      </c>
    </row>
    <row r="406" spans="1:21" s="12" customFormat="1" ht="99.95" customHeight="1">
      <c r="A406" s="6">
        <v>404</v>
      </c>
      <c r="B406" s="111" t="s">
        <v>3501</v>
      </c>
      <c r="C406" s="14" t="s">
        <v>3502</v>
      </c>
      <c r="D406" s="14" t="s">
        <v>23</v>
      </c>
      <c r="E406" s="15" t="s">
        <v>3503</v>
      </c>
      <c r="F406" s="16" t="s">
        <v>696</v>
      </c>
      <c r="G406" s="105" t="s">
        <v>3504</v>
      </c>
      <c r="H406" s="17" t="s">
        <v>3505</v>
      </c>
      <c r="I406" s="17" t="s">
        <v>3506</v>
      </c>
      <c r="J406" s="17" t="s">
        <v>1922</v>
      </c>
      <c r="K406" s="17" t="s">
        <v>3507</v>
      </c>
      <c r="L406" s="17" t="s">
        <v>3508</v>
      </c>
      <c r="M406" s="17" t="s">
        <v>3509</v>
      </c>
      <c r="N406" s="17" t="s">
        <v>3510</v>
      </c>
      <c r="O406" s="17" t="s">
        <v>3511</v>
      </c>
      <c r="P406" s="13" t="s">
        <v>3512</v>
      </c>
      <c r="Q406" s="13" t="s">
        <v>47</v>
      </c>
      <c r="R406" s="13">
        <v>604437</v>
      </c>
      <c r="S406" s="13" t="s">
        <v>3415</v>
      </c>
      <c r="T406" s="13">
        <v>520</v>
      </c>
      <c r="U406" s="111" t="s">
        <v>3513</v>
      </c>
    </row>
    <row r="407" spans="1:21" s="12" customFormat="1" ht="99.95" customHeight="1">
      <c r="A407" s="6">
        <v>405</v>
      </c>
      <c r="B407" s="111" t="s">
        <v>3514</v>
      </c>
      <c r="C407" s="14" t="s">
        <v>3515</v>
      </c>
      <c r="D407" s="14" t="s">
        <v>23</v>
      </c>
      <c r="E407" s="15">
        <v>54150807</v>
      </c>
      <c r="F407" s="16">
        <v>4</v>
      </c>
      <c r="G407" s="105" t="s">
        <v>3516</v>
      </c>
      <c r="H407" s="17" t="s">
        <v>3517</v>
      </c>
      <c r="I407" s="17" t="s">
        <v>3518</v>
      </c>
      <c r="J407" s="17" t="s">
        <v>3519</v>
      </c>
      <c r="K407" s="17" t="s">
        <v>3520</v>
      </c>
      <c r="L407" s="17" t="s">
        <v>3521</v>
      </c>
      <c r="M407" s="17" t="s">
        <v>3522</v>
      </c>
      <c r="N407" s="17"/>
      <c r="O407" s="17"/>
      <c r="P407" s="13" t="s">
        <v>3523</v>
      </c>
      <c r="Q407" s="13" t="s">
        <v>47</v>
      </c>
      <c r="R407" s="13">
        <v>604582</v>
      </c>
      <c r="S407" s="13" t="s">
        <v>3415</v>
      </c>
      <c r="T407" s="13">
        <v>520</v>
      </c>
      <c r="U407" s="111" t="s">
        <v>3524</v>
      </c>
    </row>
    <row r="408" spans="1:21" s="12" customFormat="1" ht="99.95" customHeight="1">
      <c r="A408" s="6">
        <v>406</v>
      </c>
      <c r="B408" s="111" t="s">
        <v>3525</v>
      </c>
      <c r="C408" s="14" t="s">
        <v>3526</v>
      </c>
      <c r="D408" s="14" t="s">
        <v>23</v>
      </c>
      <c r="E408" s="15" t="s">
        <v>3527</v>
      </c>
      <c r="F408" s="16">
        <v>4</v>
      </c>
      <c r="G408" s="105" t="s">
        <v>3528</v>
      </c>
      <c r="H408" s="17" t="s">
        <v>3529</v>
      </c>
      <c r="I408" s="17" t="s">
        <v>3530</v>
      </c>
      <c r="J408" s="17" t="s">
        <v>3531</v>
      </c>
      <c r="K408" s="17" t="s">
        <v>3532</v>
      </c>
      <c r="L408" s="17" t="s">
        <v>3533</v>
      </c>
      <c r="M408" s="17" t="s">
        <v>3534</v>
      </c>
      <c r="N408" s="17"/>
      <c r="O408" s="17"/>
      <c r="P408" s="13" t="s">
        <v>3472</v>
      </c>
      <c r="Q408" s="13" t="s">
        <v>3431</v>
      </c>
      <c r="R408" s="13">
        <v>608283</v>
      </c>
      <c r="S408" s="13" t="s">
        <v>3415</v>
      </c>
      <c r="T408" s="13">
        <v>520</v>
      </c>
      <c r="U408" s="111" t="s">
        <v>3535</v>
      </c>
    </row>
    <row r="409" spans="1:21" s="12" customFormat="1" ht="99.95" customHeight="1">
      <c r="A409" s="6">
        <v>407</v>
      </c>
      <c r="B409" s="111" t="s">
        <v>3536</v>
      </c>
      <c r="C409" s="14" t="s">
        <v>3537</v>
      </c>
      <c r="D409" s="14" t="s">
        <v>3419</v>
      </c>
      <c r="E409" s="15">
        <v>54150820</v>
      </c>
      <c r="F409" s="16">
        <v>5</v>
      </c>
      <c r="G409" s="105" t="s">
        <v>3538</v>
      </c>
      <c r="H409" s="17" t="s">
        <v>3539</v>
      </c>
      <c r="I409" s="17">
        <v>54140912</v>
      </c>
      <c r="J409" s="17" t="s">
        <v>3540</v>
      </c>
      <c r="K409" s="17">
        <v>54151023</v>
      </c>
      <c r="L409" s="17" t="s">
        <v>3541</v>
      </c>
      <c r="M409" s="17">
        <v>54150828</v>
      </c>
      <c r="N409" s="17" t="s">
        <v>3542</v>
      </c>
      <c r="O409" s="17">
        <v>54150816</v>
      </c>
      <c r="P409" s="13" t="s">
        <v>3543</v>
      </c>
      <c r="Q409" s="13" t="s">
        <v>3431</v>
      </c>
      <c r="R409" s="13">
        <v>240040</v>
      </c>
      <c r="S409" s="13" t="s">
        <v>3415</v>
      </c>
      <c r="T409" s="13">
        <v>520</v>
      </c>
      <c r="U409" s="111" t="s">
        <v>3544</v>
      </c>
    </row>
    <row r="410" spans="1:21" s="12" customFormat="1" ht="99.95" customHeight="1">
      <c r="A410" s="6">
        <v>408</v>
      </c>
      <c r="B410" s="111" t="s">
        <v>3545</v>
      </c>
      <c r="C410" s="14" t="s">
        <v>3546</v>
      </c>
      <c r="D410" s="14" t="s">
        <v>23</v>
      </c>
      <c r="E410" s="15" t="s">
        <v>3547</v>
      </c>
      <c r="F410" s="16" t="s">
        <v>696</v>
      </c>
      <c r="G410" s="105" t="s">
        <v>3548</v>
      </c>
      <c r="H410" s="17" t="s">
        <v>3549</v>
      </c>
      <c r="I410" s="17" t="s">
        <v>3550</v>
      </c>
      <c r="J410" s="17" t="s">
        <v>3551</v>
      </c>
      <c r="K410" s="17" t="s">
        <v>3552</v>
      </c>
      <c r="L410" s="17" t="s">
        <v>3553</v>
      </c>
      <c r="M410" s="17" t="s">
        <v>3554</v>
      </c>
      <c r="N410" s="17" t="s">
        <v>1689</v>
      </c>
      <c r="O410" s="17" t="s">
        <v>3555</v>
      </c>
      <c r="P410" s="13" t="s">
        <v>3556</v>
      </c>
      <c r="Q410" s="13" t="s">
        <v>47</v>
      </c>
      <c r="R410" s="13">
        <v>600385</v>
      </c>
      <c r="S410" s="13" t="s">
        <v>3415</v>
      </c>
      <c r="T410" s="13">
        <v>520</v>
      </c>
      <c r="U410" s="111" t="s">
        <v>3557</v>
      </c>
    </row>
    <row r="411" spans="1:21" s="12" customFormat="1" ht="99.95" customHeight="1">
      <c r="A411" s="6">
        <v>409</v>
      </c>
      <c r="B411" s="111" t="s">
        <v>3558</v>
      </c>
      <c r="C411" s="14" t="s">
        <v>2428</v>
      </c>
      <c r="D411" s="14" t="s">
        <v>23</v>
      </c>
      <c r="E411" s="15" t="s">
        <v>3559</v>
      </c>
      <c r="F411" s="16">
        <v>5</v>
      </c>
      <c r="G411" s="105" t="s">
        <v>3560</v>
      </c>
      <c r="H411" s="17" t="s">
        <v>3561</v>
      </c>
      <c r="I411" s="17" t="s">
        <v>3562</v>
      </c>
      <c r="J411" s="17" t="s">
        <v>3563</v>
      </c>
      <c r="K411" s="17" t="s">
        <v>3564</v>
      </c>
      <c r="L411" s="17" t="s">
        <v>3565</v>
      </c>
      <c r="M411" s="17" t="s">
        <v>3566</v>
      </c>
      <c r="N411" s="17" t="s">
        <v>3567</v>
      </c>
      <c r="O411" s="17" t="s">
        <v>3568</v>
      </c>
      <c r="P411" s="13" t="s">
        <v>1851</v>
      </c>
      <c r="Q411" s="13" t="s">
        <v>47</v>
      </c>
      <c r="R411" s="13">
        <v>500185</v>
      </c>
      <c r="S411" s="13" t="s">
        <v>3415</v>
      </c>
      <c r="T411" s="13">
        <v>520</v>
      </c>
      <c r="U411" s="111" t="s">
        <v>3569</v>
      </c>
    </row>
    <row r="412" spans="1:21" s="12" customFormat="1" ht="99.95" customHeight="1">
      <c r="A412" s="6">
        <v>410</v>
      </c>
      <c r="B412" s="111" t="s">
        <v>4007</v>
      </c>
      <c r="C412" s="14" t="s">
        <v>4008</v>
      </c>
      <c r="D412" s="14" t="s">
        <v>23</v>
      </c>
      <c r="E412" s="15" t="s">
        <v>4009</v>
      </c>
      <c r="F412" s="16">
        <v>2</v>
      </c>
      <c r="G412" s="105" t="s">
        <v>4010</v>
      </c>
      <c r="H412" s="17" t="s">
        <v>4011</v>
      </c>
      <c r="I412" s="17" t="s">
        <v>4012</v>
      </c>
      <c r="J412" s="17"/>
      <c r="K412" s="17"/>
      <c r="L412" s="17"/>
      <c r="M412" s="17"/>
      <c r="N412" s="17"/>
      <c r="O412" s="17"/>
      <c r="P412" s="13" t="s">
        <v>4013</v>
      </c>
      <c r="Q412" s="13" t="s">
        <v>32</v>
      </c>
      <c r="R412" s="13">
        <v>401133</v>
      </c>
      <c r="S412" s="13" t="s">
        <v>4014</v>
      </c>
      <c r="T412" s="13">
        <v>170</v>
      </c>
      <c r="U412" s="111" t="s">
        <v>4015</v>
      </c>
    </row>
    <row r="413" spans="1:21" s="12" customFormat="1" ht="99.95" customHeight="1">
      <c r="A413" s="6">
        <v>411</v>
      </c>
      <c r="B413" s="111" t="s">
        <v>4016</v>
      </c>
      <c r="C413" s="14" t="s">
        <v>4017</v>
      </c>
      <c r="D413" s="14" t="s">
        <v>23</v>
      </c>
      <c r="E413" s="15" t="s">
        <v>4018</v>
      </c>
      <c r="F413" s="16">
        <v>5</v>
      </c>
      <c r="G413" s="105" t="s">
        <v>4019</v>
      </c>
      <c r="H413" s="17" t="s">
        <v>4020</v>
      </c>
      <c r="I413" s="17">
        <v>61150201</v>
      </c>
      <c r="J413" s="17" t="s">
        <v>4021</v>
      </c>
      <c r="K413" s="17">
        <v>61150202</v>
      </c>
      <c r="L413" s="17" t="s">
        <v>4022</v>
      </c>
      <c r="M413" s="17">
        <v>61150217</v>
      </c>
      <c r="N413" s="17" t="s">
        <v>4023</v>
      </c>
      <c r="O413" s="17">
        <v>61150514</v>
      </c>
      <c r="P413" s="13" t="s">
        <v>4024</v>
      </c>
      <c r="Q413" s="13" t="s">
        <v>32</v>
      </c>
      <c r="R413" s="13">
        <v>603375</v>
      </c>
      <c r="S413" s="13" t="s">
        <v>4014</v>
      </c>
      <c r="T413" s="13">
        <v>170</v>
      </c>
      <c r="U413" s="111" t="s">
        <v>4025</v>
      </c>
    </row>
    <row r="414" spans="1:21" s="12" customFormat="1" ht="99.95" customHeight="1">
      <c r="A414" s="6">
        <v>412</v>
      </c>
      <c r="B414" s="111" t="s">
        <v>4026</v>
      </c>
      <c r="C414" s="14" t="s">
        <v>4027</v>
      </c>
      <c r="D414" s="14" t="s">
        <v>23</v>
      </c>
      <c r="E414" s="15" t="s">
        <v>4028</v>
      </c>
      <c r="F414" s="16">
        <v>4</v>
      </c>
      <c r="G414" s="105" t="s">
        <v>4029</v>
      </c>
      <c r="H414" s="17" t="s">
        <v>4030</v>
      </c>
      <c r="I414" s="17">
        <v>61150110</v>
      </c>
      <c r="J414" s="17" t="s">
        <v>4031</v>
      </c>
      <c r="K414" s="17">
        <v>61150123</v>
      </c>
      <c r="L414" s="17" t="s">
        <v>4032</v>
      </c>
      <c r="M414" s="17">
        <v>61150115</v>
      </c>
      <c r="N414" s="17"/>
      <c r="O414" s="17"/>
      <c r="P414" s="13" t="s">
        <v>4033</v>
      </c>
      <c r="Q414" s="13" t="s">
        <v>32</v>
      </c>
      <c r="R414" s="13">
        <v>401104</v>
      </c>
      <c r="S414" s="13" t="s">
        <v>4014</v>
      </c>
      <c r="T414" s="13">
        <v>170</v>
      </c>
      <c r="U414" s="111" t="s">
        <v>4034</v>
      </c>
    </row>
    <row r="415" spans="1:21" s="12" customFormat="1" ht="99.95" customHeight="1">
      <c r="A415" s="6">
        <v>413</v>
      </c>
      <c r="B415" s="111" t="s">
        <v>4035</v>
      </c>
      <c r="C415" s="14" t="s">
        <v>4036</v>
      </c>
      <c r="D415" s="14" t="s">
        <v>23</v>
      </c>
      <c r="E415" s="15" t="s">
        <v>4037</v>
      </c>
      <c r="F415" s="16">
        <v>4</v>
      </c>
      <c r="G415" s="105" t="s">
        <v>4038</v>
      </c>
      <c r="H415" s="17" t="s">
        <v>4039</v>
      </c>
      <c r="I415" s="17" t="s">
        <v>4040</v>
      </c>
      <c r="J415" s="17" t="s">
        <v>4041</v>
      </c>
      <c r="K415" s="17" t="s">
        <v>4042</v>
      </c>
      <c r="L415" s="17" t="s">
        <v>4043</v>
      </c>
      <c r="M415" s="17" t="s">
        <v>4044</v>
      </c>
      <c r="N415" s="17"/>
      <c r="O415" s="17"/>
      <c r="P415" s="13" t="s">
        <v>4045</v>
      </c>
      <c r="Q415" s="13" t="s">
        <v>47</v>
      </c>
      <c r="R415" s="13">
        <v>602692</v>
      </c>
      <c r="S415" s="13" t="s">
        <v>4014</v>
      </c>
      <c r="T415" s="13">
        <v>170</v>
      </c>
      <c r="U415" s="111" t="s">
        <v>4046</v>
      </c>
    </row>
    <row r="416" spans="1:21" s="12" customFormat="1" ht="99.95" customHeight="1">
      <c r="A416" s="6">
        <v>414</v>
      </c>
      <c r="B416" s="111" t="s">
        <v>4047</v>
      </c>
      <c r="C416" s="14" t="s">
        <v>4048</v>
      </c>
      <c r="D416" s="14" t="s">
        <v>23</v>
      </c>
      <c r="E416" s="15" t="s">
        <v>4049</v>
      </c>
      <c r="F416" s="16">
        <v>3</v>
      </c>
      <c r="G416" s="105" t="s">
        <v>4050</v>
      </c>
      <c r="H416" s="17" t="s">
        <v>4051</v>
      </c>
      <c r="I416" s="17" t="s">
        <v>4052</v>
      </c>
      <c r="J416" s="17" t="s">
        <v>4053</v>
      </c>
      <c r="K416" s="17" t="s">
        <v>4054</v>
      </c>
      <c r="L416" s="17"/>
      <c r="M416" s="17"/>
      <c r="N416" s="17"/>
      <c r="O416" s="17"/>
      <c r="P416" s="13" t="s">
        <v>4055</v>
      </c>
      <c r="Q416" s="13" t="s">
        <v>32</v>
      </c>
      <c r="R416" s="13">
        <v>603572</v>
      </c>
      <c r="S416" s="13" t="s">
        <v>4014</v>
      </c>
      <c r="T416" s="13">
        <v>170</v>
      </c>
      <c r="U416" s="111" t="s">
        <v>4056</v>
      </c>
    </row>
    <row r="417" spans="1:21" s="12" customFormat="1" ht="99.95" customHeight="1">
      <c r="A417" s="6">
        <v>415</v>
      </c>
      <c r="B417" s="111" t="s">
        <v>4057</v>
      </c>
      <c r="C417" s="14" t="s">
        <v>4058</v>
      </c>
      <c r="D417" s="14" t="s">
        <v>23</v>
      </c>
      <c r="E417" s="15" t="s">
        <v>4059</v>
      </c>
      <c r="F417" s="16">
        <v>3</v>
      </c>
      <c r="G417" s="105" t="s">
        <v>4060</v>
      </c>
      <c r="H417" s="17" t="s">
        <v>4061</v>
      </c>
      <c r="I417" s="17">
        <v>61150320</v>
      </c>
      <c r="J417" s="17" t="s">
        <v>4062</v>
      </c>
      <c r="K417" s="17">
        <v>61150309</v>
      </c>
      <c r="L417" s="17"/>
      <c r="M417" s="17"/>
      <c r="N417" s="17"/>
      <c r="O417" s="17"/>
      <c r="P417" s="13" t="s">
        <v>4063</v>
      </c>
      <c r="Q417" s="13" t="s">
        <v>47</v>
      </c>
      <c r="R417" s="13">
        <v>603274</v>
      </c>
      <c r="S417" s="13" t="s">
        <v>4014</v>
      </c>
      <c r="T417" s="13">
        <v>170</v>
      </c>
      <c r="U417" s="111" t="s">
        <v>4064</v>
      </c>
    </row>
    <row r="418" spans="1:21" s="12" customFormat="1" ht="99.95" customHeight="1">
      <c r="A418" s="6">
        <v>416</v>
      </c>
      <c r="B418" s="111" t="s">
        <v>4065</v>
      </c>
      <c r="C418" s="14" t="s">
        <v>4066</v>
      </c>
      <c r="D418" s="14" t="s">
        <v>23</v>
      </c>
      <c r="E418" s="15" t="s">
        <v>4067</v>
      </c>
      <c r="F418" s="16">
        <v>5</v>
      </c>
      <c r="G418" s="105" t="s">
        <v>4068</v>
      </c>
      <c r="H418" s="17" t="s">
        <v>4069</v>
      </c>
      <c r="I418" s="17" t="s">
        <v>4070</v>
      </c>
      <c r="J418" s="17" t="s">
        <v>4071</v>
      </c>
      <c r="K418" s="17" t="s">
        <v>4072</v>
      </c>
      <c r="L418" s="17" t="s">
        <v>2012</v>
      </c>
      <c r="M418" s="17" t="s">
        <v>4073</v>
      </c>
      <c r="N418" s="17" t="s">
        <v>4066</v>
      </c>
      <c r="O418" s="17" t="s">
        <v>4067</v>
      </c>
      <c r="P418" s="13" t="s">
        <v>4074</v>
      </c>
      <c r="Q418" s="13" t="s">
        <v>157</v>
      </c>
      <c r="R418" s="13">
        <v>609730</v>
      </c>
      <c r="S418" s="13" t="s">
        <v>4014</v>
      </c>
      <c r="T418" s="13">
        <v>170</v>
      </c>
      <c r="U418" s="111" t="s">
        <v>4075</v>
      </c>
    </row>
    <row r="419" spans="1:21" s="12" customFormat="1" ht="99.95" customHeight="1">
      <c r="A419" s="6">
        <v>417</v>
      </c>
      <c r="B419" s="111" t="s">
        <v>4076</v>
      </c>
      <c r="C419" s="14" t="s">
        <v>4077</v>
      </c>
      <c r="D419" s="14" t="s">
        <v>23</v>
      </c>
      <c r="E419" s="15" t="s">
        <v>4078</v>
      </c>
      <c r="F419" s="16" t="s">
        <v>361</v>
      </c>
      <c r="G419" s="105" t="s">
        <v>4079</v>
      </c>
      <c r="H419" s="17" t="s">
        <v>4080</v>
      </c>
      <c r="I419" s="17" t="s">
        <v>4081</v>
      </c>
      <c r="J419" s="17" t="s">
        <v>4082</v>
      </c>
      <c r="K419" s="17" t="s">
        <v>4083</v>
      </c>
      <c r="L419" s="17" t="s">
        <v>4084</v>
      </c>
      <c r="M419" s="17" t="s">
        <v>4085</v>
      </c>
      <c r="N419" s="17"/>
      <c r="O419" s="17"/>
      <c r="P419" s="13" t="s">
        <v>4086</v>
      </c>
      <c r="Q419" s="13" t="s">
        <v>32</v>
      </c>
      <c r="R419" s="13">
        <v>401144</v>
      </c>
      <c r="S419" s="13" t="s">
        <v>4014</v>
      </c>
      <c r="T419" s="13">
        <v>170</v>
      </c>
      <c r="U419" s="111" t="s">
        <v>4087</v>
      </c>
    </row>
    <row r="420" spans="1:21" s="12" customFormat="1" ht="99.95" customHeight="1">
      <c r="A420" s="6">
        <v>418</v>
      </c>
      <c r="B420" s="111" t="s">
        <v>4088</v>
      </c>
      <c r="C420" s="14" t="s">
        <v>4089</v>
      </c>
      <c r="D420" s="14" t="s">
        <v>23</v>
      </c>
      <c r="E420" s="15" t="s">
        <v>4090</v>
      </c>
      <c r="F420" s="16">
        <v>3</v>
      </c>
      <c r="G420" s="105" t="s">
        <v>4091</v>
      </c>
      <c r="H420" s="17" t="s">
        <v>4092</v>
      </c>
      <c r="I420" s="17" t="s">
        <v>4093</v>
      </c>
      <c r="J420" s="17" t="s">
        <v>4094</v>
      </c>
      <c r="K420" s="17" t="s">
        <v>4095</v>
      </c>
      <c r="L420" s="17"/>
      <c r="M420" s="17"/>
      <c r="N420" s="17"/>
      <c r="O420" s="17"/>
      <c r="P420" s="13" t="s">
        <v>4096</v>
      </c>
      <c r="Q420" s="13" t="s">
        <v>32</v>
      </c>
      <c r="R420" s="13">
        <v>401160</v>
      </c>
      <c r="S420" s="13" t="s">
        <v>4014</v>
      </c>
      <c r="T420" s="13">
        <v>170</v>
      </c>
      <c r="U420" s="111" t="s">
        <v>4097</v>
      </c>
    </row>
    <row r="421" spans="1:21" s="12" customFormat="1" ht="99.95" customHeight="1">
      <c r="A421" s="6">
        <v>419</v>
      </c>
      <c r="B421" s="111" t="s">
        <v>4098</v>
      </c>
      <c r="C421" s="14" t="s">
        <v>4099</v>
      </c>
      <c r="D421" s="14" t="s">
        <v>23</v>
      </c>
      <c r="E421" s="15">
        <v>61150704</v>
      </c>
      <c r="F421" s="16">
        <v>4</v>
      </c>
      <c r="G421" s="105" t="s">
        <v>4100</v>
      </c>
      <c r="H421" s="17" t="s">
        <v>4101</v>
      </c>
      <c r="I421" s="17">
        <v>61150706</v>
      </c>
      <c r="J421" s="17" t="s">
        <v>4102</v>
      </c>
      <c r="K421" s="17">
        <v>61150716</v>
      </c>
      <c r="L421" s="17" t="s">
        <v>4103</v>
      </c>
      <c r="M421" s="17">
        <v>61150715</v>
      </c>
      <c r="N421" s="17"/>
      <c r="O421" s="17"/>
      <c r="P421" s="13" t="s">
        <v>4104</v>
      </c>
      <c r="Q421" s="13" t="s">
        <v>157</v>
      </c>
      <c r="R421" s="13">
        <v>602684</v>
      </c>
      <c r="S421" s="13" t="s">
        <v>4014</v>
      </c>
      <c r="T421" s="13">
        <v>170</v>
      </c>
      <c r="U421" s="111" t="s">
        <v>4105</v>
      </c>
    </row>
    <row r="422" spans="1:21" s="12" customFormat="1" ht="99.95" customHeight="1">
      <c r="A422" s="6">
        <v>420</v>
      </c>
      <c r="B422" s="111" t="s">
        <v>4106</v>
      </c>
      <c r="C422" s="14" t="s">
        <v>4107</v>
      </c>
      <c r="D422" s="14" t="s">
        <v>23</v>
      </c>
      <c r="E422" s="15" t="s">
        <v>4108</v>
      </c>
      <c r="F422" s="16" t="s">
        <v>148</v>
      </c>
      <c r="G422" s="105" t="s">
        <v>4109</v>
      </c>
      <c r="H422" s="17" t="s">
        <v>4110</v>
      </c>
      <c r="I422" s="17" t="s">
        <v>4111</v>
      </c>
      <c r="J422" s="17" t="s">
        <v>4112</v>
      </c>
      <c r="K422" s="17" t="s">
        <v>4113</v>
      </c>
      <c r="L422" s="17"/>
      <c r="M422" s="17"/>
      <c r="N422" s="17"/>
      <c r="O422" s="17"/>
      <c r="P422" s="13" t="s">
        <v>4114</v>
      </c>
      <c r="Q422" s="13" t="s">
        <v>157</v>
      </c>
      <c r="R422" s="13">
        <v>607983</v>
      </c>
      <c r="S422" s="13" t="s">
        <v>4014</v>
      </c>
      <c r="T422" s="13">
        <v>170</v>
      </c>
      <c r="U422" s="111" t="s">
        <v>4115</v>
      </c>
    </row>
    <row r="423" spans="1:21" s="12" customFormat="1" ht="99.95" customHeight="1">
      <c r="A423" s="6">
        <v>421</v>
      </c>
      <c r="B423" s="111" t="s">
        <v>4116</v>
      </c>
      <c r="C423" s="14" t="s">
        <v>4117</v>
      </c>
      <c r="D423" s="14" t="s">
        <v>23</v>
      </c>
      <c r="E423" s="15" t="s">
        <v>4118</v>
      </c>
      <c r="F423" s="16">
        <v>3</v>
      </c>
      <c r="G423" s="105" t="s">
        <v>4119</v>
      </c>
      <c r="H423" s="17" t="s">
        <v>4120</v>
      </c>
      <c r="I423" s="17">
        <v>61150408</v>
      </c>
      <c r="J423" s="17" t="s">
        <v>4121</v>
      </c>
      <c r="K423" s="17">
        <v>61150525</v>
      </c>
      <c r="L423" s="17"/>
      <c r="M423" s="17"/>
      <c r="N423" s="17"/>
      <c r="O423" s="17"/>
      <c r="P423" s="13" t="s">
        <v>4122</v>
      </c>
      <c r="Q423" s="13" t="s">
        <v>32</v>
      </c>
      <c r="R423" s="13">
        <v>401148</v>
      </c>
      <c r="S423" s="13" t="s">
        <v>4014</v>
      </c>
      <c r="T423" s="13">
        <v>170</v>
      </c>
      <c r="U423" s="111" t="s">
        <v>4123</v>
      </c>
    </row>
    <row r="424" spans="1:21" s="12" customFormat="1" ht="99.95" customHeight="1">
      <c r="A424" s="6">
        <v>422</v>
      </c>
      <c r="B424" s="111" t="s">
        <v>4124</v>
      </c>
      <c r="C424" s="14" t="s">
        <v>4125</v>
      </c>
      <c r="D424" s="14" t="s">
        <v>23</v>
      </c>
      <c r="E424" s="15" t="s">
        <v>4126</v>
      </c>
      <c r="F424" s="16">
        <v>4</v>
      </c>
      <c r="G424" s="105" t="s">
        <v>4127</v>
      </c>
      <c r="H424" s="17" t="s">
        <v>4128</v>
      </c>
      <c r="I424" s="17">
        <v>61150724</v>
      </c>
      <c r="J424" s="17" t="s">
        <v>4129</v>
      </c>
      <c r="K424" s="17">
        <v>61150729</v>
      </c>
      <c r="L424" s="17" t="s">
        <v>4130</v>
      </c>
      <c r="M424" s="17">
        <v>61150718</v>
      </c>
      <c r="N424" s="17"/>
      <c r="O424" s="17"/>
      <c r="P424" s="13" t="s">
        <v>4045</v>
      </c>
      <c r="Q424" s="13" t="s">
        <v>47</v>
      </c>
      <c r="R424" s="13">
        <v>602692</v>
      </c>
      <c r="S424" s="13" t="s">
        <v>4014</v>
      </c>
      <c r="T424" s="13">
        <v>170</v>
      </c>
      <c r="U424" s="111" t="s">
        <v>4131</v>
      </c>
    </row>
    <row r="425" spans="1:21" s="12" customFormat="1" ht="99.95" customHeight="1">
      <c r="A425" s="6">
        <v>423</v>
      </c>
      <c r="B425" s="111" t="s">
        <v>4132</v>
      </c>
      <c r="C425" s="14" t="s">
        <v>4133</v>
      </c>
      <c r="D425" s="14" t="s">
        <v>23</v>
      </c>
      <c r="E425" s="15" t="s">
        <v>4134</v>
      </c>
      <c r="F425" s="16">
        <v>5</v>
      </c>
      <c r="G425" s="105" t="s">
        <v>4135</v>
      </c>
      <c r="H425" s="17" t="s">
        <v>4136</v>
      </c>
      <c r="I425" s="17">
        <v>61150518</v>
      </c>
      <c r="J425" s="17" t="s">
        <v>4137</v>
      </c>
      <c r="K425" s="17" t="s">
        <v>4138</v>
      </c>
      <c r="L425" s="17" t="s">
        <v>4139</v>
      </c>
      <c r="M425" s="17" t="s">
        <v>4140</v>
      </c>
      <c r="N425" s="17" t="s">
        <v>4141</v>
      </c>
      <c r="O425" s="17" t="s">
        <v>4142</v>
      </c>
      <c r="P425" s="13" t="s">
        <v>4143</v>
      </c>
      <c r="Q425" s="13" t="s">
        <v>32</v>
      </c>
      <c r="R425" s="13">
        <v>401102</v>
      </c>
      <c r="S425" s="13" t="s">
        <v>4014</v>
      </c>
      <c r="T425" s="13">
        <v>170</v>
      </c>
      <c r="U425" s="111" t="s">
        <v>4144</v>
      </c>
    </row>
    <row r="426" spans="1:21" s="12" customFormat="1" ht="99.95" customHeight="1">
      <c r="A426" s="6">
        <v>424</v>
      </c>
      <c r="B426" s="111" t="s">
        <v>4145</v>
      </c>
      <c r="C426" s="14" t="s">
        <v>4146</v>
      </c>
      <c r="D426" s="14" t="s">
        <v>23</v>
      </c>
      <c r="E426" s="15">
        <v>62150519</v>
      </c>
      <c r="F426" s="16">
        <v>4</v>
      </c>
      <c r="G426" s="105" t="s">
        <v>4147</v>
      </c>
      <c r="H426" s="17" t="s">
        <v>4148</v>
      </c>
      <c r="I426" s="17" t="s">
        <v>4149</v>
      </c>
      <c r="J426" s="17" t="s">
        <v>4150</v>
      </c>
      <c r="K426" s="17" t="s">
        <v>4151</v>
      </c>
      <c r="L426" s="17" t="s">
        <v>4152</v>
      </c>
      <c r="M426" s="17" t="s">
        <v>4153</v>
      </c>
      <c r="N426" s="17"/>
      <c r="O426" s="17"/>
      <c r="P426" s="13" t="s">
        <v>4154</v>
      </c>
      <c r="Q426" s="13" t="s">
        <v>2542</v>
      </c>
      <c r="R426" s="13">
        <v>609543</v>
      </c>
      <c r="S426" s="13" t="s">
        <v>4155</v>
      </c>
      <c r="T426" s="13">
        <v>170</v>
      </c>
      <c r="U426" s="111" t="s">
        <v>4156</v>
      </c>
    </row>
    <row r="427" spans="1:21" s="12" customFormat="1" ht="99.95" customHeight="1">
      <c r="A427" s="6">
        <v>425</v>
      </c>
      <c r="B427" s="111" t="s">
        <v>4157</v>
      </c>
      <c r="C427" s="14" t="s">
        <v>4158</v>
      </c>
      <c r="D427" s="14" t="s">
        <v>23</v>
      </c>
      <c r="E427" s="15">
        <v>62150305</v>
      </c>
      <c r="F427" s="16" t="s">
        <v>696</v>
      </c>
      <c r="G427" s="105" t="s">
        <v>4159</v>
      </c>
      <c r="H427" s="17" t="s">
        <v>4160</v>
      </c>
      <c r="I427" s="17" t="s">
        <v>4161</v>
      </c>
      <c r="J427" s="17" t="s">
        <v>4162</v>
      </c>
      <c r="K427" s="17" t="s">
        <v>4163</v>
      </c>
      <c r="L427" s="17" t="s">
        <v>4164</v>
      </c>
      <c r="M427" s="17" t="s">
        <v>4165</v>
      </c>
      <c r="N427" s="17" t="s">
        <v>4166</v>
      </c>
      <c r="O427" s="17" t="s">
        <v>4167</v>
      </c>
      <c r="P427" s="13" t="s">
        <v>4168</v>
      </c>
      <c r="Q427" s="13" t="s">
        <v>32</v>
      </c>
      <c r="R427" s="13">
        <v>401415</v>
      </c>
      <c r="S427" s="13" t="s">
        <v>4155</v>
      </c>
      <c r="T427" s="13">
        <v>170</v>
      </c>
      <c r="U427" s="111" t="s">
        <v>4169</v>
      </c>
    </row>
    <row r="428" spans="1:21" s="12" customFormat="1" ht="99.95" customHeight="1">
      <c r="A428" s="6">
        <v>426</v>
      </c>
      <c r="B428" s="111" t="s">
        <v>4170</v>
      </c>
      <c r="C428" s="14" t="s">
        <v>4171</v>
      </c>
      <c r="D428" s="14" t="s">
        <v>23</v>
      </c>
      <c r="E428" s="15">
        <v>62150702</v>
      </c>
      <c r="F428" s="16">
        <v>5</v>
      </c>
      <c r="G428" s="105" t="s">
        <v>4172</v>
      </c>
      <c r="H428" s="17" t="s">
        <v>4173</v>
      </c>
      <c r="I428" s="17" t="s">
        <v>4174</v>
      </c>
      <c r="J428" s="17" t="s">
        <v>4175</v>
      </c>
      <c r="K428" s="17" t="s">
        <v>4176</v>
      </c>
      <c r="L428" s="17" t="s">
        <v>4177</v>
      </c>
      <c r="M428" s="17" t="s">
        <v>4178</v>
      </c>
      <c r="N428" s="17" t="s">
        <v>4179</v>
      </c>
      <c r="O428" s="17" t="s">
        <v>4180</v>
      </c>
      <c r="P428" s="13" t="s">
        <v>4181</v>
      </c>
      <c r="Q428" s="13" t="s">
        <v>322</v>
      </c>
      <c r="R428" s="13">
        <v>401340</v>
      </c>
      <c r="S428" s="13" t="s">
        <v>4182</v>
      </c>
      <c r="T428" s="13">
        <v>420</v>
      </c>
      <c r="U428" s="111" t="s">
        <v>4183</v>
      </c>
    </row>
    <row r="429" spans="1:21" s="12" customFormat="1" ht="99.95" customHeight="1">
      <c r="A429" s="6">
        <v>427</v>
      </c>
      <c r="B429" s="111" t="s">
        <v>4184</v>
      </c>
      <c r="C429" s="14" t="s">
        <v>4185</v>
      </c>
      <c r="D429" s="14" t="s">
        <v>23</v>
      </c>
      <c r="E429" s="15" t="s">
        <v>4186</v>
      </c>
      <c r="F429" s="16">
        <v>3</v>
      </c>
      <c r="G429" s="105" t="s">
        <v>4187</v>
      </c>
      <c r="H429" s="17" t="s">
        <v>4185</v>
      </c>
      <c r="I429" s="17" t="s">
        <v>4186</v>
      </c>
      <c r="J429" s="17" t="s">
        <v>4188</v>
      </c>
      <c r="K429" s="17" t="s">
        <v>4189</v>
      </c>
      <c r="L429" s="17" t="s">
        <v>4190</v>
      </c>
      <c r="M429" s="17" t="s">
        <v>4191</v>
      </c>
      <c r="N429" s="17"/>
      <c r="O429" s="17"/>
      <c r="P429" s="13" t="s">
        <v>4192</v>
      </c>
      <c r="Q429" s="13" t="s">
        <v>32</v>
      </c>
      <c r="R429" s="13">
        <v>600752</v>
      </c>
      <c r="S429" s="13" t="s">
        <v>4155</v>
      </c>
      <c r="T429" s="13">
        <v>170</v>
      </c>
      <c r="U429" s="111" t="s">
        <v>4193</v>
      </c>
    </row>
    <row r="430" spans="1:21" s="12" customFormat="1" ht="99.95" customHeight="1">
      <c r="A430" s="6">
        <v>428</v>
      </c>
      <c r="B430" s="111" t="s">
        <v>4194</v>
      </c>
      <c r="C430" s="14" t="s">
        <v>4195</v>
      </c>
      <c r="D430" s="14" t="s">
        <v>465</v>
      </c>
      <c r="E430" s="15" t="s">
        <v>4196</v>
      </c>
      <c r="F430" s="16">
        <v>4</v>
      </c>
      <c r="G430" s="105" t="s">
        <v>4197</v>
      </c>
      <c r="H430" s="17" t="s">
        <v>4198</v>
      </c>
      <c r="I430" s="17" t="s">
        <v>4199</v>
      </c>
      <c r="J430" s="17" t="s">
        <v>4200</v>
      </c>
      <c r="K430" s="17" t="s">
        <v>4201</v>
      </c>
      <c r="L430" s="17"/>
      <c r="M430" s="17"/>
      <c r="N430" s="17"/>
      <c r="O430" s="17"/>
      <c r="P430" s="13" t="s">
        <v>4202</v>
      </c>
      <c r="Q430" s="13" t="s">
        <v>47</v>
      </c>
      <c r="R430" s="13">
        <v>601756</v>
      </c>
      <c r="S430" s="13" t="s">
        <v>4155</v>
      </c>
      <c r="T430" s="13">
        <v>170</v>
      </c>
      <c r="U430" s="111" t="s">
        <v>4203</v>
      </c>
    </row>
    <row r="431" spans="1:21" s="12" customFormat="1" ht="99.95" customHeight="1">
      <c r="A431" s="6">
        <v>429</v>
      </c>
      <c r="B431" s="111" t="s">
        <v>4204</v>
      </c>
      <c r="C431" s="14" t="s">
        <v>4205</v>
      </c>
      <c r="D431" s="14" t="s">
        <v>23</v>
      </c>
      <c r="E431" s="15">
        <v>62150123</v>
      </c>
      <c r="F431" s="16" t="s">
        <v>148</v>
      </c>
      <c r="G431" s="105" t="s">
        <v>4206</v>
      </c>
      <c r="H431" s="17" t="s">
        <v>4207</v>
      </c>
      <c r="I431" s="17" t="s">
        <v>4208</v>
      </c>
      <c r="J431" s="17" t="s">
        <v>4209</v>
      </c>
      <c r="K431" s="17" t="s">
        <v>4210</v>
      </c>
      <c r="L431" s="17"/>
      <c r="M431" s="17"/>
      <c r="N431" s="17"/>
      <c r="O431" s="17"/>
      <c r="P431" s="13" t="s">
        <v>4211</v>
      </c>
      <c r="Q431" s="13" t="s">
        <v>157</v>
      </c>
      <c r="R431" s="13">
        <v>609533</v>
      </c>
      <c r="S431" s="13" t="s">
        <v>4155</v>
      </c>
      <c r="T431" s="13">
        <v>170</v>
      </c>
      <c r="U431" s="111" t="s">
        <v>4212</v>
      </c>
    </row>
    <row r="432" spans="1:21" s="12" customFormat="1" ht="99.95" customHeight="1">
      <c r="A432" s="6">
        <v>430</v>
      </c>
      <c r="B432" s="111" t="s">
        <v>4213</v>
      </c>
      <c r="C432" s="14" t="s">
        <v>4214</v>
      </c>
      <c r="D432" s="14" t="s">
        <v>465</v>
      </c>
      <c r="E432" s="15" t="s">
        <v>4215</v>
      </c>
      <c r="F432" s="16" t="s">
        <v>148</v>
      </c>
      <c r="G432" s="105" t="s">
        <v>4216</v>
      </c>
      <c r="H432" s="17" t="s">
        <v>4217</v>
      </c>
      <c r="I432" s="17" t="s">
        <v>4218</v>
      </c>
      <c r="J432" s="17" t="s">
        <v>4219</v>
      </c>
      <c r="K432" s="17" t="s">
        <v>4220</v>
      </c>
      <c r="L432" s="17"/>
      <c r="M432" s="17"/>
      <c r="N432" s="17"/>
      <c r="O432" s="17"/>
      <c r="P432" s="13" t="s">
        <v>4221</v>
      </c>
      <c r="Q432" s="13" t="s">
        <v>32</v>
      </c>
      <c r="R432" s="13">
        <v>604032</v>
      </c>
      <c r="S432" s="13" t="s">
        <v>4155</v>
      </c>
      <c r="T432" s="13">
        <v>170</v>
      </c>
      <c r="U432" s="111" t="s">
        <v>4222</v>
      </c>
    </row>
    <row r="433" spans="1:21" s="12" customFormat="1" ht="99.95" customHeight="1">
      <c r="A433" s="6">
        <v>431</v>
      </c>
      <c r="B433" s="111" t="s">
        <v>4223</v>
      </c>
      <c r="C433" s="14" t="s">
        <v>4224</v>
      </c>
      <c r="D433" s="14" t="s">
        <v>23</v>
      </c>
      <c r="E433" s="15" t="s">
        <v>4225</v>
      </c>
      <c r="F433" s="16" t="s">
        <v>148</v>
      </c>
      <c r="G433" s="105" t="s">
        <v>4226</v>
      </c>
      <c r="H433" s="17" t="s">
        <v>4227</v>
      </c>
      <c r="I433" s="17" t="s">
        <v>4228</v>
      </c>
      <c r="J433" s="17" t="s">
        <v>4229</v>
      </c>
      <c r="K433" s="17" t="s">
        <v>4230</v>
      </c>
      <c r="L433" s="17"/>
      <c r="M433" s="17"/>
      <c r="N433" s="17"/>
      <c r="O433" s="17"/>
      <c r="P433" s="13" t="s">
        <v>4231</v>
      </c>
      <c r="Q433" s="13" t="s">
        <v>487</v>
      </c>
      <c r="R433" s="13">
        <v>401669</v>
      </c>
      <c r="S433" s="13" t="s">
        <v>4155</v>
      </c>
      <c r="T433" s="13">
        <v>170</v>
      </c>
      <c r="U433" s="111" t="s">
        <v>4232</v>
      </c>
    </row>
    <row r="434" spans="1:21" s="12" customFormat="1" ht="99.95" customHeight="1">
      <c r="A434" s="6">
        <v>432</v>
      </c>
      <c r="B434" s="111" t="s">
        <v>4233</v>
      </c>
      <c r="C434" s="14" t="s">
        <v>4234</v>
      </c>
      <c r="D434" s="14" t="s">
        <v>23</v>
      </c>
      <c r="E434" s="15" t="s">
        <v>4235</v>
      </c>
      <c r="F434" s="16">
        <v>5</v>
      </c>
      <c r="G434" s="105" t="s">
        <v>4236</v>
      </c>
      <c r="H434" s="17" t="s">
        <v>4237</v>
      </c>
      <c r="I434" s="17" t="s">
        <v>4238</v>
      </c>
      <c r="J434" s="17" t="s">
        <v>4239</v>
      </c>
      <c r="K434" s="17" t="s">
        <v>4240</v>
      </c>
      <c r="L434" s="17" t="s">
        <v>4241</v>
      </c>
      <c r="M434" s="17" t="s">
        <v>4242</v>
      </c>
      <c r="N434" s="17" t="s">
        <v>4243</v>
      </c>
      <c r="O434" s="17" t="s">
        <v>4244</v>
      </c>
      <c r="P434" s="13" t="s">
        <v>4245</v>
      </c>
      <c r="Q434" s="13" t="s">
        <v>4246</v>
      </c>
      <c r="R434" s="13">
        <v>401635</v>
      </c>
      <c r="S434" s="13" t="s">
        <v>4155</v>
      </c>
      <c r="T434" s="13">
        <v>170</v>
      </c>
      <c r="U434" s="111" t="s">
        <v>4247</v>
      </c>
    </row>
    <row r="435" spans="1:21" s="12" customFormat="1" ht="99.95" customHeight="1">
      <c r="A435" s="6">
        <v>433</v>
      </c>
      <c r="B435" s="111" t="s">
        <v>4248</v>
      </c>
      <c r="C435" s="14" t="s">
        <v>4249</v>
      </c>
      <c r="D435" s="14" t="s">
        <v>23</v>
      </c>
      <c r="E435" s="15" t="s">
        <v>4250</v>
      </c>
      <c r="F435" s="16" t="s">
        <v>25</v>
      </c>
      <c r="G435" s="105" t="s">
        <v>4251</v>
      </c>
      <c r="H435" s="17" t="s">
        <v>4249</v>
      </c>
      <c r="I435" s="17" t="s">
        <v>4250</v>
      </c>
      <c r="J435" s="17" t="s">
        <v>4252</v>
      </c>
      <c r="K435" s="17">
        <v>62150107</v>
      </c>
      <c r="L435" s="17" t="s">
        <v>4253</v>
      </c>
      <c r="M435" s="17" t="s">
        <v>4254</v>
      </c>
      <c r="N435" s="17"/>
      <c r="O435" s="17"/>
      <c r="P435" s="13" t="s">
        <v>4255</v>
      </c>
      <c r="Q435" s="13" t="s">
        <v>47</v>
      </c>
      <c r="R435" s="13">
        <v>604449</v>
      </c>
      <c r="S435" s="13" t="s">
        <v>4155</v>
      </c>
      <c r="T435" s="13">
        <v>170</v>
      </c>
      <c r="U435" s="111" t="s">
        <v>4256</v>
      </c>
    </row>
    <row r="436" spans="1:21" s="12" customFormat="1" ht="99.95" customHeight="1">
      <c r="A436" s="6">
        <v>434</v>
      </c>
      <c r="B436" s="111" t="s">
        <v>4257</v>
      </c>
      <c r="C436" s="14" t="s">
        <v>4258</v>
      </c>
      <c r="D436" s="14" t="s">
        <v>23</v>
      </c>
      <c r="E436" s="15" t="s">
        <v>4259</v>
      </c>
      <c r="F436" s="16" t="s">
        <v>361</v>
      </c>
      <c r="G436" s="105" t="s">
        <v>4260</v>
      </c>
      <c r="H436" s="17" t="s">
        <v>4261</v>
      </c>
      <c r="I436" s="17" t="s">
        <v>4262</v>
      </c>
      <c r="J436" s="17" t="s">
        <v>4263</v>
      </c>
      <c r="K436" s="17" t="s">
        <v>4264</v>
      </c>
      <c r="L436" s="17" t="s">
        <v>4265</v>
      </c>
      <c r="M436" s="17" t="s">
        <v>4266</v>
      </c>
      <c r="N436" s="17"/>
      <c r="O436" s="17"/>
      <c r="P436" s="13" t="s">
        <v>4181</v>
      </c>
      <c r="Q436" s="13" t="s">
        <v>322</v>
      </c>
      <c r="R436" s="13">
        <v>401340</v>
      </c>
      <c r="S436" s="13" t="s">
        <v>4155</v>
      </c>
      <c r="T436" s="13">
        <v>420</v>
      </c>
      <c r="U436" s="111" t="s">
        <v>4267</v>
      </c>
    </row>
    <row r="437" spans="1:21" s="12" customFormat="1" ht="99.95" customHeight="1">
      <c r="A437" s="6">
        <v>435</v>
      </c>
      <c r="B437" s="111" t="s">
        <v>4268</v>
      </c>
      <c r="C437" s="14" t="s">
        <v>4269</v>
      </c>
      <c r="D437" s="14" t="s">
        <v>23</v>
      </c>
      <c r="E437" s="15" t="s">
        <v>4270</v>
      </c>
      <c r="F437" s="16">
        <v>3</v>
      </c>
      <c r="G437" s="105" t="s">
        <v>4271</v>
      </c>
      <c r="H437" s="17" t="s">
        <v>4272</v>
      </c>
      <c r="I437" s="17" t="s">
        <v>4273</v>
      </c>
      <c r="J437" s="17" t="s">
        <v>4274</v>
      </c>
      <c r="K437" s="17" t="s">
        <v>4275</v>
      </c>
      <c r="L437" s="17"/>
      <c r="M437" s="17"/>
      <c r="N437" s="17"/>
      <c r="O437" s="17"/>
      <c r="P437" s="13" t="s">
        <v>4276</v>
      </c>
      <c r="Q437" s="13" t="s">
        <v>4277</v>
      </c>
      <c r="R437" s="13">
        <v>601824</v>
      </c>
      <c r="S437" s="13" t="s">
        <v>4155</v>
      </c>
      <c r="T437" s="13">
        <v>420</v>
      </c>
      <c r="U437" s="111" t="s">
        <v>4278</v>
      </c>
    </row>
    <row r="438" spans="1:21" s="12" customFormat="1" ht="99.95" customHeight="1">
      <c r="A438" s="6">
        <v>436</v>
      </c>
      <c r="B438" s="111" t="s">
        <v>4279</v>
      </c>
      <c r="C438" s="14" t="s">
        <v>4280</v>
      </c>
      <c r="D438" s="14" t="s">
        <v>465</v>
      </c>
      <c r="E438" s="15" t="s">
        <v>4281</v>
      </c>
      <c r="F438" s="16">
        <v>4</v>
      </c>
      <c r="G438" s="105" t="s">
        <v>4282</v>
      </c>
      <c r="H438" s="17" t="s">
        <v>4283</v>
      </c>
      <c r="I438" s="17" t="s">
        <v>4284</v>
      </c>
      <c r="J438" s="17" t="s">
        <v>4285</v>
      </c>
      <c r="K438" s="17" t="s">
        <v>4286</v>
      </c>
      <c r="L438" s="17" t="s">
        <v>4287</v>
      </c>
      <c r="M438" s="17" t="s">
        <v>4288</v>
      </c>
      <c r="N438" s="17" t="s">
        <v>4280</v>
      </c>
      <c r="O438" s="17" t="s">
        <v>4281</v>
      </c>
      <c r="P438" s="13" t="s">
        <v>4289</v>
      </c>
      <c r="Q438" s="13" t="s">
        <v>32</v>
      </c>
      <c r="R438" s="13">
        <v>401329</v>
      </c>
      <c r="S438" s="13" t="s">
        <v>4155</v>
      </c>
      <c r="T438" s="13">
        <v>170</v>
      </c>
      <c r="U438" s="111" t="s">
        <v>4290</v>
      </c>
    </row>
    <row r="439" spans="1:21" s="12" customFormat="1" ht="99.95" customHeight="1">
      <c r="A439" s="6">
        <v>437</v>
      </c>
      <c r="B439" s="111" t="s">
        <v>4291</v>
      </c>
      <c r="C439" s="14" t="s">
        <v>4292</v>
      </c>
      <c r="D439" s="14" t="s">
        <v>465</v>
      </c>
      <c r="E439" s="15" t="s">
        <v>4293</v>
      </c>
      <c r="F439" s="16">
        <v>3</v>
      </c>
      <c r="G439" s="105" t="s">
        <v>4294</v>
      </c>
      <c r="H439" s="17" t="s">
        <v>4295</v>
      </c>
      <c r="I439" s="17" t="s">
        <v>4296</v>
      </c>
      <c r="J439" s="17" t="s">
        <v>4297</v>
      </c>
      <c r="K439" s="17" t="s">
        <v>4298</v>
      </c>
      <c r="L439" s="17"/>
      <c r="M439" s="17"/>
      <c r="N439" s="17"/>
      <c r="O439" s="17"/>
      <c r="P439" s="13" t="s">
        <v>4299</v>
      </c>
      <c r="Q439" s="13" t="s">
        <v>1841</v>
      </c>
      <c r="R439" s="13">
        <v>608685</v>
      </c>
      <c r="S439" s="13" t="s">
        <v>4300</v>
      </c>
      <c r="T439" s="13">
        <v>170</v>
      </c>
      <c r="U439" s="111" t="s">
        <v>4301</v>
      </c>
    </row>
    <row r="440" spans="1:21" s="12" customFormat="1" ht="99.95" customHeight="1">
      <c r="A440" s="6">
        <v>438</v>
      </c>
      <c r="B440" s="111" t="s">
        <v>4302</v>
      </c>
      <c r="C440" s="14" t="s">
        <v>4303</v>
      </c>
      <c r="D440" s="14" t="s">
        <v>23</v>
      </c>
      <c r="E440" s="15" t="s">
        <v>4304</v>
      </c>
      <c r="F440" s="16">
        <v>4</v>
      </c>
      <c r="G440" s="105" t="s">
        <v>4305</v>
      </c>
      <c r="H440" s="17" t="s">
        <v>4306</v>
      </c>
      <c r="I440" s="17" t="s">
        <v>4307</v>
      </c>
      <c r="J440" s="17" t="s">
        <v>4308</v>
      </c>
      <c r="K440" s="17" t="s">
        <v>4309</v>
      </c>
      <c r="L440" s="17" t="s">
        <v>4310</v>
      </c>
      <c r="M440" s="17" t="s">
        <v>4311</v>
      </c>
      <c r="N440" s="17" t="s">
        <v>4312</v>
      </c>
      <c r="O440" s="17" t="s">
        <v>4313</v>
      </c>
      <c r="P440" s="13" t="s">
        <v>4314</v>
      </c>
      <c r="Q440" s="13" t="s">
        <v>1866</v>
      </c>
      <c r="R440" s="13">
        <v>600392</v>
      </c>
      <c r="S440" s="13" t="s">
        <v>4155</v>
      </c>
      <c r="T440" s="13"/>
      <c r="U440" s="111" t="s">
        <v>4315</v>
      </c>
    </row>
    <row r="441" spans="1:21" s="12" customFormat="1" ht="99.95" customHeight="1">
      <c r="A441" s="6">
        <v>439</v>
      </c>
      <c r="B441" s="111" t="s">
        <v>4316</v>
      </c>
      <c r="C441" s="14" t="s">
        <v>4317</v>
      </c>
      <c r="D441" s="14" t="s">
        <v>23</v>
      </c>
      <c r="E441" s="15" t="s">
        <v>4318</v>
      </c>
      <c r="F441" s="16">
        <v>4</v>
      </c>
      <c r="G441" s="105" t="s">
        <v>4319</v>
      </c>
      <c r="H441" s="17" t="s">
        <v>4320</v>
      </c>
      <c r="I441" s="17" t="s">
        <v>4321</v>
      </c>
      <c r="J441" s="17" t="s">
        <v>4322</v>
      </c>
      <c r="K441" s="17" t="s">
        <v>4323</v>
      </c>
      <c r="L441" s="17" t="s">
        <v>1576</v>
      </c>
      <c r="M441" s="17" t="s">
        <v>4324</v>
      </c>
      <c r="N441" s="17"/>
      <c r="O441" s="17"/>
      <c r="P441" s="13" t="s">
        <v>4325</v>
      </c>
      <c r="Q441" s="13" t="s">
        <v>4326</v>
      </c>
      <c r="R441" s="13">
        <v>608687</v>
      </c>
      <c r="S441" s="13" t="s">
        <v>4155</v>
      </c>
      <c r="T441" s="13">
        <v>170</v>
      </c>
      <c r="U441" s="111" t="s">
        <v>4327</v>
      </c>
    </row>
    <row r="442" spans="1:21" s="12" customFormat="1" ht="99.95" customHeight="1">
      <c r="A442" s="6">
        <v>440</v>
      </c>
      <c r="B442" s="111" t="s">
        <v>4328</v>
      </c>
      <c r="C442" s="14" t="s">
        <v>4329</v>
      </c>
      <c r="D442" s="14" t="s">
        <v>23</v>
      </c>
      <c r="E442" s="15" t="s">
        <v>4330</v>
      </c>
      <c r="F442" s="16">
        <v>4</v>
      </c>
      <c r="G442" s="105" t="s">
        <v>4331</v>
      </c>
      <c r="H442" s="17" t="s">
        <v>4332</v>
      </c>
      <c r="I442" s="17" t="s">
        <v>4333</v>
      </c>
      <c r="J442" s="17" t="s">
        <v>4334</v>
      </c>
      <c r="K442" s="17" t="s">
        <v>4335</v>
      </c>
      <c r="L442" s="17" t="s">
        <v>4336</v>
      </c>
      <c r="M442" s="17" t="s">
        <v>4337</v>
      </c>
      <c r="N442" s="17"/>
      <c r="O442" s="17"/>
      <c r="P442" s="13" t="s">
        <v>4276</v>
      </c>
      <c r="Q442" s="13" t="s">
        <v>4277</v>
      </c>
      <c r="R442" s="13">
        <v>601824</v>
      </c>
      <c r="S442" s="13" t="s">
        <v>4155</v>
      </c>
      <c r="T442" s="13">
        <v>420</v>
      </c>
      <c r="U442" s="111" t="s">
        <v>4338</v>
      </c>
    </row>
    <row r="443" spans="1:21" s="12" customFormat="1" ht="99.95" customHeight="1">
      <c r="A443" s="6">
        <v>441</v>
      </c>
      <c r="B443" s="111" t="s">
        <v>4339</v>
      </c>
      <c r="C443" s="14" t="s">
        <v>4340</v>
      </c>
      <c r="D443" s="14" t="s">
        <v>23</v>
      </c>
      <c r="E443" s="15" t="s">
        <v>4341</v>
      </c>
      <c r="F443" s="16" t="s">
        <v>696</v>
      </c>
      <c r="G443" s="105" t="s">
        <v>4342</v>
      </c>
      <c r="H443" s="17" t="s">
        <v>4343</v>
      </c>
      <c r="I443" s="17" t="s">
        <v>4344</v>
      </c>
      <c r="J443" s="17" t="s">
        <v>4345</v>
      </c>
      <c r="K443" s="17" t="s">
        <v>4346</v>
      </c>
      <c r="L443" s="17" t="s">
        <v>4347</v>
      </c>
      <c r="M443" s="17" t="s">
        <v>4348</v>
      </c>
      <c r="N443" s="17" t="s">
        <v>4349</v>
      </c>
      <c r="O443" s="17" t="s">
        <v>4350</v>
      </c>
      <c r="P443" s="13" t="s">
        <v>4245</v>
      </c>
      <c r="Q443" s="13" t="s">
        <v>47</v>
      </c>
      <c r="R443" s="13">
        <v>401635</v>
      </c>
      <c r="S443" s="13" t="s">
        <v>4155</v>
      </c>
      <c r="T443" s="13">
        <v>705</v>
      </c>
      <c r="U443" s="111" t="s">
        <v>4351</v>
      </c>
    </row>
    <row r="444" spans="1:21" s="12" customFormat="1" ht="99.95" customHeight="1">
      <c r="A444" s="6">
        <v>442</v>
      </c>
      <c r="B444" s="111" t="s">
        <v>4352</v>
      </c>
      <c r="C444" s="14" t="s">
        <v>4353</v>
      </c>
      <c r="D444" s="14" t="s">
        <v>23</v>
      </c>
      <c r="E444" s="15" t="s">
        <v>4354</v>
      </c>
      <c r="F444" s="16" t="s">
        <v>148</v>
      </c>
      <c r="G444" s="105" t="s">
        <v>4355</v>
      </c>
      <c r="H444" s="17" t="s">
        <v>4356</v>
      </c>
      <c r="I444" s="17" t="s">
        <v>4357</v>
      </c>
      <c r="J444" s="17" t="s">
        <v>4358</v>
      </c>
      <c r="K444" s="17">
        <v>62150410</v>
      </c>
      <c r="L444" s="17"/>
      <c r="M444" s="17"/>
      <c r="N444" s="17"/>
      <c r="O444" s="17"/>
      <c r="P444" s="13" t="s">
        <v>4359</v>
      </c>
      <c r="Q444" s="13" t="s">
        <v>47</v>
      </c>
      <c r="R444" s="13">
        <v>606613</v>
      </c>
      <c r="S444" s="13" t="s">
        <v>4360</v>
      </c>
      <c r="T444" s="13">
        <v>170</v>
      </c>
      <c r="U444" s="111" t="s">
        <v>4361</v>
      </c>
    </row>
    <row r="445" spans="1:21" s="12" customFormat="1" ht="99.95" customHeight="1">
      <c r="A445" s="6">
        <v>443</v>
      </c>
      <c r="B445" s="111" t="s">
        <v>4362</v>
      </c>
      <c r="C445" s="14" t="s">
        <v>4363</v>
      </c>
      <c r="D445" s="14" t="s">
        <v>23</v>
      </c>
      <c r="E445" s="15" t="s">
        <v>4364</v>
      </c>
      <c r="F445" s="16">
        <v>4</v>
      </c>
      <c r="G445" s="105" t="s">
        <v>4365</v>
      </c>
      <c r="H445" s="17" t="s">
        <v>4366</v>
      </c>
      <c r="I445" s="17" t="s">
        <v>4367</v>
      </c>
      <c r="J445" s="17" t="s">
        <v>4368</v>
      </c>
      <c r="K445" s="17" t="s">
        <v>4369</v>
      </c>
      <c r="L445" s="17" t="s">
        <v>4370</v>
      </c>
      <c r="M445" s="17">
        <v>62150217</v>
      </c>
      <c r="N445" s="17"/>
      <c r="O445" s="17"/>
      <c r="P445" s="13" t="s">
        <v>4371</v>
      </c>
      <c r="Q445" s="13" t="s">
        <v>32</v>
      </c>
      <c r="R445" s="13">
        <v>401455</v>
      </c>
      <c r="S445" s="13" t="s">
        <v>4372</v>
      </c>
      <c r="T445" s="13">
        <v>610</v>
      </c>
      <c r="U445" s="111" t="s">
        <v>4373</v>
      </c>
    </row>
    <row r="446" spans="1:21" s="12" customFormat="1" ht="99.95" customHeight="1">
      <c r="A446" s="6">
        <v>444</v>
      </c>
      <c r="B446" s="111" t="s">
        <v>4374</v>
      </c>
      <c r="C446" s="14" t="s">
        <v>4375</v>
      </c>
      <c r="D446" s="14" t="s">
        <v>23</v>
      </c>
      <c r="E446" s="15" t="s">
        <v>4376</v>
      </c>
      <c r="F446" s="16" t="s">
        <v>361</v>
      </c>
      <c r="G446" s="105" t="s">
        <v>4377</v>
      </c>
      <c r="H446" s="17" t="s">
        <v>4378</v>
      </c>
      <c r="I446" s="17">
        <v>62150230</v>
      </c>
      <c r="J446" s="17" t="s">
        <v>4379</v>
      </c>
      <c r="K446" s="17" t="s">
        <v>4380</v>
      </c>
      <c r="L446" s="17" t="s">
        <v>4381</v>
      </c>
      <c r="M446" s="17" t="s">
        <v>4382</v>
      </c>
      <c r="N446" s="17"/>
      <c r="O446" s="17"/>
      <c r="P446" s="13" t="s">
        <v>4383</v>
      </c>
      <c r="Q446" s="13" t="s">
        <v>4384</v>
      </c>
      <c r="R446" s="13">
        <v>601757</v>
      </c>
      <c r="S446" s="13" t="s">
        <v>4155</v>
      </c>
      <c r="T446" s="13">
        <v>170</v>
      </c>
      <c r="U446" s="111" t="s">
        <v>4385</v>
      </c>
    </row>
    <row r="447" spans="1:21" s="12" customFormat="1" ht="99.95" customHeight="1">
      <c r="A447" s="6">
        <v>445</v>
      </c>
      <c r="B447" s="111" t="s">
        <v>4386</v>
      </c>
      <c r="C447" s="14" t="s">
        <v>4387</v>
      </c>
      <c r="D447" s="14" t="s">
        <v>23</v>
      </c>
      <c r="E447" s="15" t="s">
        <v>4388</v>
      </c>
      <c r="F447" s="16" t="s">
        <v>148</v>
      </c>
      <c r="G447" s="105" t="s">
        <v>4389</v>
      </c>
      <c r="H447" s="17" t="s">
        <v>4390</v>
      </c>
      <c r="I447" s="17" t="s">
        <v>4391</v>
      </c>
      <c r="J447" s="17" t="s">
        <v>4392</v>
      </c>
      <c r="K447" s="17" t="s">
        <v>4393</v>
      </c>
      <c r="L447" s="17"/>
      <c r="M447" s="17"/>
      <c r="N447" s="17"/>
      <c r="O447" s="17"/>
      <c r="P447" s="13" t="s">
        <v>4394</v>
      </c>
      <c r="Q447" s="13" t="s">
        <v>32</v>
      </c>
      <c r="R447" s="13">
        <v>401296</v>
      </c>
      <c r="S447" s="13" t="s">
        <v>4155</v>
      </c>
      <c r="T447" s="13">
        <v>170</v>
      </c>
      <c r="U447" s="111" t="s">
        <v>4395</v>
      </c>
    </row>
    <row r="448" spans="1:21" s="12" customFormat="1" ht="99.95" customHeight="1">
      <c r="A448" s="6">
        <v>446</v>
      </c>
      <c r="B448" s="111" t="s">
        <v>4396</v>
      </c>
      <c r="C448" s="14" t="s">
        <v>4397</v>
      </c>
      <c r="D448" s="14" t="s">
        <v>23</v>
      </c>
      <c r="E448" s="15" t="s">
        <v>4398</v>
      </c>
      <c r="F448" s="16">
        <v>4</v>
      </c>
      <c r="G448" s="105" t="s">
        <v>4399</v>
      </c>
      <c r="H448" s="17" t="s">
        <v>4400</v>
      </c>
      <c r="I448" s="17" t="s">
        <v>4401</v>
      </c>
      <c r="J448" s="17" t="s">
        <v>4402</v>
      </c>
      <c r="K448" s="17" t="s">
        <v>4403</v>
      </c>
      <c r="L448" s="17" t="s">
        <v>4404</v>
      </c>
      <c r="M448" s="17" t="s">
        <v>4405</v>
      </c>
      <c r="N448" s="17"/>
      <c r="O448" s="17"/>
      <c r="P448" s="13" t="s">
        <v>4406</v>
      </c>
      <c r="Q448" s="13" t="s">
        <v>47</v>
      </c>
      <c r="R448" s="13">
        <v>604451</v>
      </c>
      <c r="S448" s="13" t="s">
        <v>4155</v>
      </c>
      <c r="T448" s="13">
        <v>170</v>
      </c>
      <c r="U448" s="111" t="s">
        <v>4407</v>
      </c>
    </row>
    <row r="449" spans="1:21" s="12" customFormat="1" ht="99.95" customHeight="1">
      <c r="A449" s="6">
        <v>447</v>
      </c>
      <c r="B449" s="111" t="s">
        <v>4408</v>
      </c>
      <c r="C449" s="14" t="s">
        <v>4409</v>
      </c>
      <c r="D449" s="14" t="s">
        <v>23</v>
      </c>
      <c r="E449" s="15" t="s">
        <v>4410</v>
      </c>
      <c r="F449" s="16">
        <v>5</v>
      </c>
      <c r="G449" s="105" t="s">
        <v>4411</v>
      </c>
      <c r="H449" s="17" t="s">
        <v>4412</v>
      </c>
      <c r="I449" s="17" t="s">
        <v>4413</v>
      </c>
      <c r="J449" s="17" t="s">
        <v>4414</v>
      </c>
      <c r="K449" s="17" t="s">
        <v>4415</v>
      </c>
      <c r="L449" s="17" t="s">
        <v>4416</v>
      </c>
      <c r="M449" s="17" t="s">
        <v>4417</v>
      </c>
      <c r="N449" s="17" t="s">
        <v>4418</v>
      </c>
      <c r="O449" s="17" t="s">
        <v>4419</v>
      </c>
      <c r="P449" s="13" t="s">
        <v>4420</v>
      </c>
      <c r="Q449" s="13" t="s">
        <v>32</v>
      </c>
      <c r="R449" s="13">
        <v>602672</v>
      </c>
      <c r="S449" s="13" t="s">
        <v>4421</v>
      </c>
      <c r="T449" s="13">
        <v>560</v>
      </c>
      <c r="U449" s="111" t="s">
        <v>4422</v>
      </c>
    </row>
    <row r="450" spans="1:21" s="12" customFormat="1" ht="99.95" customHeight="1">
      <c r="A450" s="6">
        <v>448</v>
      </c>
      <c r="B450" s="111" t="s">
        <v>4423</v>
      </c>
      <c r="C450" s="14" t="s">
        <v>4424</v>
      </c>
      <c r="D450" s="14" t="s">
        <v>23</v>
      </c>
      <c r="E450" s="15" t="s">
        <v>4425</v>
      </c>
      <c r="F450" s="16">
        <v>4</v>
      </c>
      <c r="G450" s="105" t="s">
        <v>4426</v>
      </c>
      <c r="H450" s="17" t="s">
        <v>4427</v>
      </c>
      <c r="I450" s="17" t="s">
        <v>4428</v>
      </c>
      <c r="J450" s="17" t="s">
        <v>4429</v>
      </c>
      <c r="K450" s="17" t="s">
        <v>4430</v>
      </c>
      <c r="L450" s="17" t="s">
        <v>4431</v>
      </c>
      <c r="M450" s="17" t="s">
        <v>4432</v>
      </c>
      <c r="N450" s="17"/>
      <c r="O450" s="17"/>
      <c r="P450" s="13" t="s">
        <v>4433</v>
      </c>
      <c r="Q450" s="13" t="s">
        <v>47</v>
      </c>
      <c r="R450" s="13">
        <v>608577</v>
      </c>
      <c r="S450" s="13" t="s">
        <v>4421</v>
      </c>
      <c r="T450" s="13">
        <v>170</v>
      </c>
      <c r="U450" s="111" t="s">
        <v>4434</v>
      </c>
    </row>
    <row r="451" spans="1:21" s="12" customFormat="1" ht="99.95" customHeight="1">
      <c r="A451" s="6">
        <v>449</v>
      </c>
      <c r="B451" s="111" t="s">
        <v>4435</v>
      </c>
      <c r="C451" s="14" t="s">
        <v>4436</v>
      </c>
      <c r="D451" s="14" t="s">
        <v>23</v>
      </c>
      <c r="E451" s="15" t="s">
        <v>4437</v>
      </c>
      <c r="F451" s="16">
        <v>4</v>
      </c>
      <c r="G451" s="105" t="s">
        <v>4438</v>
      </c>
      <c r="H451" s="17" t="s">
        <v>4439</v>
      </c>
      <c r="I451" s="17" t="s">
        <v>4440</v>
      </c>
      <c r="J451" s="17" t="s">
        <v>4441</v>
      </c>
      <c r="K451" s="17" t="s">
        <v>4442</v>
      </c>
      <c r="L451" s="17" t="s">
        <v>4443</v>
      </c>
      <c r="M451" s="17" t="s">
        <v>4444</v>
      </c>
      <c r="N451" s="17" t="s">
        <v>2972</v>
      </c>
      <c r="O451" s="17" t="s">
        <v>2972</v>
      </c>
      <c r="P451" s="13" t="s">
        <v>4445</v>
      </c>
      <c r="Q451" s="13" t="s">
        <v>47</v>
      </c>
      <c r="R451" s="13">
        <v>602205</v>
      </c>
      <c r="S451" s="13" t="s">
        <v>4421</v>
      </c>
      <c r="T451" s="13">
        <v>560</v>
      </c>
      <c r="U451" s="111" t="s">
        <v>4446</v>
      </c>
    </row>
    <row r="452" spans="1:21" s="12" customFormat="1" ht="99.95" customHeight="1">
      <c r="A452" s="6">
        <v>450</v>
      </c>
      <c r="B452" s="111" t="s">
        <v>4447</v>
      </c>
      <c r="C452" s="14" t="s">
        <v>4448</v>
      </c>
      <c r="D452" s="14" t="s">
        <v>23</v>
      </c>
      <c r="E452" s="15" t="s">
        <v>4449</v>
      </c>
      <c r="F452" s="16">
        <v>5</v>
      </c>
      <c r="G452" s="105" t="s">
        <v>4450</v>
      </c>
      <c r="H452" s="17" t="s">
        <v>4451</v>
      </c>
      <c r="I452" s="17" t="s">
        <v>4452</v>
      </c>
      <c r="J452" s="17" t="s">
        <v>4453</v>
      </c>
      <c r="K452" s="17" t="s">
        <v>4454</v>
      </c>
      <c r="L452" s="17" t="s">
        <v>4455</v>
      </c>
      <c r="M452" s="17" t="s">
        <v>4456</v>
      </c>
      <c r="N452" s="17" t="s">
        <v>4457</v>
      </c>
      <c r="O452" s="17" t="s">
        <v>4458</v>
      </c>
      <c r="P452" s="13" t="s">
        <v>4459</v>
      </c>
      <c r="Q452" s="13" t="s">
        <v>47</v>
      </c>
      <c r="R452" s="13">
        <v>401931</v>
      </c>
      <c r="S452" s="13" t="s">
        <v>4460</v>
      </c>
      <c r="T452" s="13">
        <v>170</v>
      </c>
      <c r="U452" s="111" t="s">
        <v>4461</v>
      </c>
    </row>
    <row r="453" spans="1:21" s="12" customFormat="1" ht="99.95" customHeight="1">
      <c r="A453" s="6">
        <v>451</v>
      </c>
      <c r="B453" s="111" t="s">
        <v>4462</v>
      </c>
      <c r="C453" s="14" t="s">
        <v>4463</v>
      </c>
      <c r="D453" s="14" t="s">
        <v>23</v>
      </c>
      <c r="E453" s="15" t="s">
        <v>4464</v>
      </c>
      <c r="F453" s="16">
        <v>5</v>
      </c>
      <c r="G453" s="105" t="s">
        <v>4465</v>
      </c>
      <c r="H453" s="17" t="s">
        <v>4466</v>
      </c>
      <c r="I453" s="17" t="s">
        <v>4467</v>
      </c>
      <c r="J453" s="17" t="s">
        <v>4468</v>
      </c>
      <c r="K453" s="17" t="s">
        <v>4469</v>
      </c>
      <c r="L453" s="17" t="s">
        <v>4470</v>
      </c>
      <c r="M453" s="17" t="s">
        <v>4471</v>
      </c>
      <c r="N453" s="17" t="s">
        <v>4472</v>
      </c>
      <c r="O453" s="17" t="s">
        <v>4473</v>
      </c>
      <c r="P453" s="13" t="s">
        <v>4474</v>
      </c>
      <c r="Q453" s="13" t="s">
        <v>47</v>
      </c>
      <c r="R453" s="13">
        <v>606469</v>
      </c>
      <c r="S453" s="13" t="s">
        <v>4421</v>
      </c>
      <c r="T453" s="13">
        <v>580</v>
      </c>
      <c r="U453" s="111" t="s">
        <v>4475</v>
      </c>
    </row>
    <row r="454" spans="1:21" s="12" customFormat="1" ht="99.95" customHeight="1">
      <c r="A454" s="6">
        <v>452</v>
      </c>
      <c r="B454" s="111" t="s">
        <v>4476</v>
      </c>
      <c r="C454" s="14" t="s">
        <v>4477</v>
      </c>
      <c r="D454" s="14" t="s">
        <v>23</v>
      </c>
      <c r="E454" s="15" t="s">
        <v>4478</v>
      </c>
      <c r="F454" s="16">
        <v>4</v>
      </c>
      <c r="G454" s="105" t="s">
        <v>4479</v>
      </c>
      <c r="H454" s="17" t="s">
        <v>4480</v>
      </c>
      <c r="I454" s="17" t="s">
        <v>4481</v>
      </c>
      <c r="J454" s="17" t="s">
        <v>4482</v>
      </c>
      <c r="K454" s="17" t="s">
        <v>4483</v>
      </c>
      <c r="L454" s="17" t="s">
        <v>4484</v>
      </c>
      <c r="M454" s="17" t="s">
        <v>4485</v>
      </c>
      <c r="N454" s="17"/>
      <c r="O454" s="17"/>
      <c r="P454" s="13" t="s">
        <v>4486</v>
      </c>
      <c r="Q454" s="13" t="s">
        <v>47</v>
      </c>
      <c r="R454" s="13">
        <v>602671</v>
      </c>
      <c r="S454" s="13" t="s">
        <v>4421</v>
      </c>
      <c r="T454" s="13">
        <v>560</v>
      </c>
      <c r="U454" s="111" t="s">
        <v>4487</v>
      </c>
    </row>
    <row r="455" spans="1:21" s="12" customFormat="1" ht="99.95" customHeight="1">
      <c r="A455" s="6">
        <v>453</v>
      </c>
      <c r="B455" s="111" t="s">
        <v>4488</v>
      </c>
      <c r="C455" s="14" t="s">
        <v>4489</v>
      </c>
      <c r="D455" s="14" t="s">
        <v>23</v>
      </c>
      <c r="E455" s="15" t="s">
        <v>4490</v>
      </c>
      <c r="F455" s="16">
        <v>5</v>
      </c>
      <c r="G455" s="105" t="s">
        <v>4491</v>
      </c>
      <c r="H455" s="17" t="s">
        <v>4492</v>
      </c>
      <c r="I455" s="17" t="s">
        <v>4493</v>
      </c>
      <c r="J455" s="17" t="s">
        <v>4494</v>
      </c>
      <c r="K455" s="17" t="s">
        <v>4495</v>
      </c>
      <c r="L455" s="17" t="s">
        <v>4496</v>
      </c>
      <c r="M455" s="17" t="s">
        <v>4497</v>
      </c>
      <c r="N455" s="17" t="s">
        <v>4498</v>
      </c>
      <c r="O455" s="17" t="s">
        <v>4499</v>
      </c>
      <c r="P455" s="13" t="s">
        <v>4500</v>
      </c>
      <c r="Q455" s="13" t="s">
        <v>32</v>
      </c>
      <c r="R455" s="13">
        <v>401219</v>
      </c>
      <c r="S455" s="13" t="s">
        <v>4421</v>
      </c>
      <c r="T455" s="13">
        <v>170</v>
      </c>
      <c r="U455" s="111" t="s">
        <v>4501</v>
      </c>
    </row>
    <row r="456" spans="1:21" s="12" customFormat="1" ht="99.95" customHeight="1">
      <c r="A456" s="6">
        <v>454</v>
      </c>
      <c r="B456" s="111" t="s">
        <v>4502</v>
      </c>
      <c r="C456" s="14" t="s">
        <v>4503</v>
      </c>
      <c r="D456" s="14" t="s">
        <v>23</v>
      </c>
      <c r="E456" s="15" t="s">
        <v>4504</v>
      </c>
      <c r="F456" s="16">
        <v>4</v>
      </c>
      <c r="G456" s="105" t="s">
        <v>4505</v>
      </c>
      <c r="H456" s="17" t="s">
        <v>4503</v>
      </c>
      <c r="I456" s="17" t="s">
        <v>4504</v>
      </c>
      <c r="J456" s="17" t="s">
        <v>4506</v>
      </c>
      <c r="K456" s="17" t="s">
        <v>4507</v>
      </c>
      <c r="L456" s="17" t="s">
        <v>4508</v>
      </c>
      <c r="M456" s="17" t="s">
        <v>4509</v>
      </c>
      <c r="N456" s="17" t="s">
        <v>4510</v>
      </c>
      <c r="O456" s="17" t="s">
        <v>4511</v>
      </c>
      <c r="P456" s="13" t="s">
        <v>851</v>
      </c>
      <c r="Q456" s="13" t="s">
        <v>32</v>
      </c>
      <c r="R456" s="13">
        <v>401213</v>
      </c>
      <c r="S456" s="13" t="s">
        <v>4421</v>
      </c>
      <c r="T456" s="13">
        <v>560</v>
      </c>
      <c r="U456" s="111" t="s">
        <v>4512</v>
      </c>
    </row>
    <row r="457" spans="1:21" s="12" customFormat="1" ht="99.95" customHeight="1">
      <c r="A457" s="6">
        <v>455</v>
      </c>
      <c r="B457" s="111" t="s">
        <v>4513</v>
      </c>
      <c r="C457" s="14" t="s">
        <v>4514</v>
      </c>
      <c r="D457" s="14" t="s">
        <v>23</v>
      </c>
      <c r="E457" s="15" t="s">
        <v>4515</v>
      </c>
      <c r="F457" s="16">
        <v>5</v>
      </c>
      <c r="G457" s="105" t="s">
        <v>4516</v>
      </c>
      <c r="H457" s="17" t="s">
        <v>4517</v>
      </c>
      <c r="I457" s="17" t="s">
        <v>4518</v>
      </c>
      <c r="J457" s="17" t="s">
        <v>4519</v>
      </c>
      <c r="K457" s="17" t="s">
        <v>4520</v>
      </c>
      <c r="L457" s="17" t="s">
        <v>4521</v>
      </c>
      <c r="M457" s="17" t="s">
        <v>4522</v>
      </c>
      <c r="N457" s="17" t="s">
        <v>4523</v>
      </c>
      <c r="O457" s="17" t="s">
        <v>4524</v>
      </c>
      <c r="P457" s="13" t="s">
        <v>4525</v>
      </c>
      <c r="Q457" s="13" t="s">
        <v>157</v>
      </c>
      <c r="R457" s="13">
        <v>602975</v>
      </c>
      <c r="S457" s="13" t="s">
        <v>4421</v>
      </c>
      <c r="T457" s="13">
        <v>560</v>
      </c>
      <c r="U457" s="111" t="s">
        <v>4526</v>
      </c>
    </row>
    <row r="458" spans="1:21" s="12" customFormat="1" ht="99.95" customHeight="1">
      <c r="A458" s="6">
        <v>456</v>
      </c>
      <c r="B458" s="111" t="s">
        <v>4527</v>
      </c>
      <c r="C458" s="14" t="s">
        <v>4528</v>
      </c>
      <c r="D458" s="14" t="s">
        <v>23</v>
      </c>
      <c r="E458" s="15" t="s">
        <v>4529</v>
      </c>
      <c r="F458" s="16">
        <v>5</v>
      </c>
      <c r="G458" s="105" t="s">
        <v>4530</v>
      </c>
      <c r="H458" s="17" t="s">
        <v>4531</v>
      </c>
      <c r="I458" s="17" t="s">
        <v>4532</v>
      </c>
      <c r="J458" s="17" t="s">
        <v>4533</v>
      </c>
      <c r="K458" s="17" t="s">
        <v>4534</v>
      </c>
      <c r="L458" s="17" t="s">
        <v>4535</v>
      </c>
      <c r="M458" s="17" t="s">
        <v>4536</v>
      </c>
      <c r="N458" s="17" t="s">
        <v>4537</v>
      </c>
      <c r="O458" s="17" t="s">
        <v>4538</v>
      </c>
      <c r="P458" s="13" t="s">
        <v>4539</v>
      </c>
      <c r="Q458" s="13" t="s">
        <v>47</v>
      </c>
      <c r="R458" s="13">
        <v>603672</v>
      </c>
      <c r="S458" s="13" t="s">
        <v>4421</v>
      </c>
      <c r="T458" s="13">
        <v>560</v>
      </c>
      <c r="U458" s="111" t="s">
        <v>4540</v>
      </c>
    </row>
    <row r="459" spans="1:21" s="12" customFormat="1" ht="99.95" customHeight="1">
      <c r="A459" s="6">
        <v>457</v>
      </c>
      <c r="B459" s="111" t="s">
        <v>4541</v>
      </c>
      <c r="C459" s="14" t="s">
        <v>4542</v>
      </c>
      <c r="D459" s="14" t="s">
        <v>23</v>
      </c>
      <c r="E459" s="15" t="s">
        <v>4543</v>
      </c>
      <c r="F459" s="16">
        <v>5</v>
      </c>
      <c r="G459" s="105" t="s">
        <v>4544</v>
      </c>
      <c r="H459" s="17" t="s">
        <v>4545</v>
      </c>
      <c r="I459" s="17" t="s">
        <v>4546</v>
      </c>
      <c r="J459" s="17" t="s">
        <v>4547</v>
      </c>
      <c r="K459" s="17" t="s">
        <v>4548</v>
      </c>
      <c r="L459" s="17" t="s">
        <v>4549</v>
      </c>
      <c r="M459" s="17" t="s">
        <v>4550</v>
      </c>
      <c r="N459" s="17" t="s">
        <v>4551</v>
      </c>
      <c r="O459" s="17" t="s">
        <v>4552</v>
      </c>
      <c r="P459" s="13" t="s">
        <v>4539</v>
      </c>
      <c r="Q459" s="13" t="s">
        <v>47</v>
      </c>
      <c r="R459" s="13" t="s">
        <v>4553</v>
      </c>
      <c r="S459" s="13" t="s">
        <v>4421</v>
      </c>
      <c r="T459" s="13">
        <v>560</v>
      </c>
      <c r="U459" s="111" t="s">
        <v>4554</v>
      </c>
    </row>
    <row r="460" spans="1:21" s="12" customFormat="1" ht="99.95" customHeight="1">
      <c r="A460" s="6">
        <v>458</v>
      </c>
      <c r="B460" s="111" t="s">
        <v>4555</v>
      </c>
      <c r="C460" s="14" t="s">
        <v>4556</v>
      </c>
      <c r="D460" s="14" t="s">
        <v>23</v>
      </c>
      <c r="E460" s="15" t="s">
        <v>4557</v>
      </c>
      <c r="F460" s="16">
        <v>5</v>
      </c>
      <c r="G460" s="105" t="s">
        <v>4558</v>
      </c>
      <c r="H460" s="17" t="s">
        <v>4559</v>
      </c>
      <c r="I460" s="17" t="s">
        <v>4560</v>
      </c>
      <c r="J460" s="17" t="s">
        <v>1100</v>
      </c>
      <c r="K460" s="17" t="s">
        <v>4561</v>
      </c>
      <c r="L460" s="17" t="s">
        <v>4562</v>
      </c>
      <c r="M460" s="17" t="s">
        <v>4563</v>
      </c>
      <c r="N460" s="17" t="s">
        <v>4564</v>
      </c>
      <c r="O460" s="17" t="s">
        <v>4565</v>
      </c>
      <c r="P460" s="13" t="s">
        <v>4566</v>
      </c>
      <c r="Q460" s="13" t="s">
        <v>157</v>
      </c>
      <c r="R460" s="13">
        <v>607382</v>
      </c>
      <c r="S460" s="13" t="s">
        <v>4421</v>
      </c>
      <c r="T460" s="13">
        <v>560</v>
      </c>
      <c r="U460" s="111" t="s">
        <v>4567</v>
      </c>
    </row>
    <row r="461" spans="1:21" s="12" customFormat="1" ht="99.95" customHeight="1">
      <c r="A461" s="6">
        <v>459</v>
      </c>
      <c r="B461" s="111" t="s">
        <v>4568</v>
      </c>
      <c r="C461" s="14" t="s">
        <v>4569</v>
      </c>
      <c r="D461" s="14" t="s">
        <v>23</v>
      </c>
      <c r="E461" s="15" t="s">
        <v>4570</v>
      </c>
      <c r="F461" s="16" t="s">
        <v>696</v>
      </c>
      <c r="G461" s="105" t="s">
        <v>4571</v>
      </c>
      <c r="H461" s="17" t="s">
        <v>4572</v>
      </c>
      <c r="I461" s="17" t="s">
        <v>4573</v>
      </c>
      <c r="J461" s="17" t="s">
        <v>4574</v>
      </c>
      <c r="K461" s="17" t="s">
        <v>4575</v>
      </c>
      <c r="L461" s="17" t="s">
        <v>4576</v>
      </c>
      <c r="M461" s="17" t="s">
        <v>4577</v>
      </c>
      <c r="N461" s="17" t="s">
        <v>4578</v>
      </c>
      <c r="O461" s="17" t="s">
        <v>4579</v>
      </c>
      <c r="P461" s="13" t="s">
        <v>4580</v>
      </c>
      <c r="Q461" s="13" t="s">
        <v>157</v>
      </c>
      <c r="R461" s="13" t="s">
        <v>4581</v>
      </c>
      <c r="S461" s="13" t="s">
        <v>4421</v>
      </c>
      <c r="T461" s="13">
        <v>480</v>
      </c>
      <c r="U461" s="111" t="s">
        <v>4582</v>
      </c>
    </row>
    <row r="462" spans="1:21" s="12" customFormat="1" ht="99.95" customHeight="1">
      <c r="A462" s="6">
        <v>460</v>
      </c>
      <c r="B462" s="111" t="s">
        <v>4583</v>
      </c>
      <c r="C462" s="14" t="s">
        <v>4584</v>
      </c>
      <c r="D462" s="14" t="s">
        <v>23</v>
      </c>
      <c r="E462" s="15" t="s">
        <v>4585</v>
      </c>
      <c r="F462" s="16">
        <v>5</v>
      </c>
      <c r="G462" s="105" t="s">
        <v>4586</v>
      </c>
      <c r="H462" s="17" t="s">
        <v>4587</v>
      </c>
      <c r="I462" s="17" t="s">
        <v>4588</v>
      </c>
      <c r="J462" s="17" t="s">
        <v>4589</v>
      </c>
      <c r="K462" s="17" t="s">
        <v>4590</v>
      </c>
      <c r="L462" s="17" t="s">
        <v>4591</v>
      </c>
      <c r="M462" s="17" t="s">
        <v>4592</v>
      </c>
      <c r="N462" s="17" t="s">
        <v>4593</v>
      </c>
      <c r="O462" s="17" t="s">
        <v>4594</v>
      </c>
      <c r="P462" s="13" t="s">
        <v>4595</v>
      </c>
      <c r="Q462" s="13" t="s">
        <v>32</v>
      </c>
      <c r="R462" s="13">
        <v>603053</v>
      </c>
      <c r="S462" s="13" t="s">
        <v>4421</v>
      </c>
      <c r="T462" s="13">
        <v>560</v>
      </c>
      <c r="U462" s="111" t="s">
        <v>4596</v>
      </c>
    </row>
    <row r="463" spans="1:21" s="12" customFormat="1" ht="99.95" customHeight="1">
      <c r="A463" s="6">
        <v>461</v>
      </c>
      <c r="B463" s="111" t="s">
        <v>4597</v>
      </c>
      <c r="C463" s="14" t="s">
        <v>4598</v>
      </c>
      <c r="D463" s="14" t="s">
        <v>23</v>
      </c>
      <c r="E463" s="15" t="s">
        <v>4599</v>
      </c>
      <c r="F463" s="16">
        <v>3</v>
      </c>
      <c r="G463" s="105" t="s">
        <v>4600</v>
      </c>
      <c r="H463" s="17" t="s">
        <v>4601</v>
      </c>
      <c r="I463" s="17" t="s">
        <v>4602</v>
      </c>
      <c r="J463" s="17" t="s">
        <v>4603</v>
      </c>
      <c r="K463" s="17" t="s">
        <v>4604</v>
      </c>
      <c r="L463" s="17" t="s">
        <v>2972</v>
      </c>
      <c r="M463" s="17" t="s">
        <v>2972</v>
      </c>
      <c r="N463" s="17" t="s">
        <v>2972</v>
      </c>
      <c r="O463" s="17" t="s">
        <v>2972</v>
      </c>
      <c r="P463" s="13" t="s">
        <v>4605</v>
      </c>
      <c r="Q463" s="13" t="s">
        <v>157</v>
      </c>
      <c r="R463" s="13">
        <v>401238</v>
      </c>
      <c r="S463" s="13" t="s">
        <v>4421</v>
      </c>
      <c r="T463" s="13">
        <v>560</v>
      </c>
      <c r="U463" s="111" t="s">
        <v>4606</v>
      </c>
    </row>
    <row r="464" spans="1:21" s="12" customFormat="1" ht="99.95" customHeight="1">
      <c r="A464" s="6">
        <v>462</v>
      </c>
      <c r="B464" s="111" t="s">
        <v>4607</v>
      </c>
      <c r="C464" s="14" t="s">
        <v>4608</v>
      </c>
      <c r="D464" s="14" t="s">
        <v>23</v>
      </c>
      <c r="E464" s="15" t="s">
        <v>4609</v>
      </c>
      <c r="F464" s="16">
        <v>5</v>
      </c>
      <c r="G464" s="105" t="s">
        <v>4610</v>
      </c>
      <c r="H464" s="17" t="s">
        <v>4611</v>
      </c>
      <c r="I464" s="17" t="s">
        <v>4612</v>
      </c>
      <c r="J464" s="17" t="s">
        <v>4613</v>
      </c>
      <c r="K464" s="17" t="s">
        <v>4614</v>
      </c>
      <c r="L464" s="17" t="s">
        <v>4615</v>
      </c>
      <c r="M464" s="17" t="s">
        <v>4616</v>
      </c>
      <c r="N464" s="17" t="s">
        <v>4617</v>
      </c>
      <c r="O464" s="17" t="s">
        <v>4618</v>
      </c>
      <c r="P464" s="13" t="s">
        <v>4619</v>
      </c>
      <c r="Q464" s="13" t="s">
        <v>47</v>
      </c>
      <c r="R464" s="13">
        <v>603056</v>
      </c>
      <c r="S464" s="13" t="s">
        <v>4421</v>
      </c>
      <c r="T464" s="13">
        <v>560</v>
      </c>
      <c r="U464" s="111" t="s">
        <v>4620</v>
      </c>
    </row>
    <row r="465" spans="1:21" s="12" customFormat="1" ht="99.95" customHeight="1">
      <c r="A465" s="6">
        <v>463</v>
      </c>
      <c r="B465" s="111" t="s">
        <v>4621</v>
      </c>
      <c r="C465" s="14" t="s">
        <v>4622</v>
      </c>
      <c r="D465" s="14" t="s">
        <v>23</v>
      </c>
      <c r="E465" s="15" t="s">
        <v>4623</v>
      </c>
      <c r="F465" s="16">
        <v>4</v>
      </c>
      <c r="G465" s="105" t="s">
        <v>4624</v>
      </c>
      <c r="H465" s="17" t="s">
        <v>4625</v>
      </c>
      <c r="I465" s="17" t="s">
        <v>4626</v>
      </c>
      <c r="J465" s="17" t="s">
        <v>4627</v>
      </c>
      <c r="K465" s="17" t="s">
        <v>4628</v>
      </c>
      <c r="L465" s="17" t="s">
        <v>4629</v>
      </c>
      <c r="M465" s="17" t="s">
        <v>4630</v>
      </c>
      <c r="N465" s="17" t="s">
        <v>4631</v>
      </c>
      <c r="O465" s="17" t="s">
        <v>4632</v>
      </c>
      <c r="P465" s="13" t="s">
        <v>4633</v>
      </c>
      <c r="Q465" s="13" t="s">
        <v>47</v>
      </c>
      <c r="R465" s="13"/>
      <c r="S465" s="13" t="s">
        <v>4634</v>
      </c>
      <c r="T465" s="13">
        <v>610</v>
      </c>
      <c r="U465" s="111" t="s">
        <v>4635</v>
      </c>
    </row>
    <row r="466" spans="1:21" s="12" customFormat="1" ht="99.95" customHeight="1">
      <c r="A466" s="6">
        <v>464</v>
      </c>
      <c r="B466" s="111" t="s">
        <v>4636</v>
      </c>
      <c r="C466" s="14" t="s">
        <v>4637</v>
      </c>
      <c r="D466" s="14" t="s">
        <v>4638</v>
      </c>
      <c r="E466" s="15" t="s">
        <v>4639</v>
      </c>
      <c r="F466" s="16">
        <v>3</v>
      </c>
      <c r="G466" s="105" t="s">
        <v>4640</v>
      </c>
      <c r="H466" s="17" t="s">
        <v>4641</v>
      </c>
      <c r="I466" s="17">
        <v>64150203</v>
      </c>
      <c r="J466" s="17" t="s">
        <v>4642</v>
      </c>
      <c r="K466" s="17">
        <v>64150207</v>
      </c>
      <c r="L466" s="17" t="s">
        <v>4643</v>
      </c>
      <c r="M466" s="17">
        <v>64150209</v>
      </c>
      <c r="N466" s="17"/>
      <c r="O466" s="17"/>
      <c r="P466" s="13" t="s">
        <v>4644</v>
      </c>
      <c r="Q466" s="13" t="s">
        <v>3683</v>
      </c>
      <c r="R466" s="13">
        <v>103875</v>
      </c>
      <c r="S466" s="13" t="s">
        <v>4645</v>
      </c>
      <c r="T466" s="13">
        <v>610</v>
      </c>
      <c r="U466" s="111" t="s">
        <v>4646</v>
      </c>
    </row>
    <row r="467" spans="1:21" s="12" customFormat="1" ht="99.95" customHeight="1">
      <c r="A467" s="6">
        <v>465</v>
      </c>
      <c r="B467" s="111" t="s">
        <v>4647</v>
      </c>
      <c r="C467" s="14" t="s">
        <v>4648</v>
      </c>
      <c r="D467" s="14" t="s">
        <v>23</v>
      </c>
      <c r="E467" s="15" t="s">
        <v>4649</v>
      </c>
      <c r="F467" s="16">
        <v>2</v>
      </c>
      <c r="G467" s="105" t="s">
        <v>4650</v>
      </c>
      <c r="H467" s="17" t="s">
        <v>4651</v>
      </c>
      <c r="I467" s="17" t="s">
        <v>4652</v>
      </c>
      <c r="J467" s="17" t="s">
        <v>4653</v>
      </c>
      <c r="K467" s="17" t="s">
        <v>4654</v>
      </c>
      <c r="L467" s="17"/>
      <c r="M467" s="17"/>
      <c r="N467" s="17"/>
      <c r="O467" s="17"/>
      <c r="P467" s="13" t="s">
        <v>4655</v>
      </c>
      <c r="Q467" s="13" t="s">
        <v>47</v>
      </c>
      <c r="R467" s="13"/>
      <c r="S467" s="13" t="s">
        <v>4656</v>
      </c>
      <c r="T467" s="13">
        <v>610</v>
      </c>
      <c r="U467" s="111" t="s">
        <v>4657</v>
      </c>
    </row>
    <row r="468" spans="1:21" s="12" customFormat="1" ht="99.95" customHeight="1">
      <c r="A468" s="6">
        <v>466</v>
      </c>
      <c r="B468" s="111" t="s">
        <v>4658</v>
      </c>
      <c r="C468" s="14" t="s">
        <v>4659</v>
      </c>
      <c r="D468" s="14" t="s">
        <v>465</v>
      </c>
      <c r="E468" s="15" t="s">
        <v>4660</v>
      </c>
      <c r="F468" s="16">
        <v>3</v>
      </c>
      <c r="G468" s="105" t="s">
        <v>4661</v>
      </c>
      <c r="H468" s="17" t="s">
        <v>4662</v>
      </c>
      <c r="I468" s="17" t="s">
        <v>4663</v>
      </c>
      <c r="J468" s="17" t="s">
        <v>4664</v>
      </c>
      <c r="K468" s="17" t="s">
        <v>4665</v>
      </c>
      <c r="L468" s="17" t="s">
        <v>4666</v>
      </c>
      <c r="M468" s="17" t="s">
        <v>4667</v>
      </c>
      <c r="N468" s="17"/>
      <c r="O468" s="17"/>
      <c r="P468" s="13" t="s">
        <v>4668</v>
      </c>
      <c r="Q468" s="13" t="s">
        <v>32</v>
      </c>
      <c r="R468" s="13"/>
      <c r="S468" s="13" t="s">
        <v>4634</v>
      </c>
      <c r="T468" s="13">
        <v>570</v>
      </c>
      <c r="U468" s="111" t="s">
        <v>4669</v>
      </c>
    </row>
    <row r="469" spans="1:21" s="12" customFormat="1" ht="99.95" customHeight="1">
      <c r="A469" s="6">
        <v>467</v>
      </c>
      <c r="B469" s="111" t="s">
        <v>4670</v>
      </c>
      <c r="C469" s="14" t="s">
        <v>4671</v>
      </c>
      <c r="D469" s="14" t="s">
        <v>465</v>
      </c>
      <c r="E469" s="15" t="s">
        <v>4672</v>
      </c>
      <c r="F469" s="16">
        <v>2</v>
      </c>
      <c r="G469" s="105" t="s">
        <v>4673</v>
      </c>
      <c r="H469" s="17" t="s">
        <v>4674</v>
      </c>
      <c r="I469" s="17" t="s">
        <v>4675</v>
      </c>
      <c r="J469" s="17" t="s">
        <v>4676</v>
      </c>
      <c r="K469" s="17" t="s">
        <v>4677</v>
      </c>
      <c r="L469" s="17"/>
      <c r="M469" s="17"/>
      <c r="N469" s="17"/>
      <c r="O469" s="17"/>
      <c r="P469" s="13" t="s">
        <v>2471</v>
      </c>
      <c r="Q469" s="13" t="s">
        <v>32</v>
      </c>
      <c r="R469" s="13"/>
      <c r="S469" s="13" t="s">
        <v>4656</v>
      </c>
      <c r="T469" s="13">
        <v>610</v>
      </c>
      <c r="U469" s="111" t="s">
        <v>4678</v>
      </c>
    </row>
    <row r="470" spans="1:21" s="12" customFormat="1" ht="99.95" customHeight="1">
      <c r="A470" s="6">
        <v>468</v>
      </c>
      <c r="B470" s="111" t="s">
        <v>4679</v>
      </c>
      <c r="C470" s="14" t="s">
        <v>4680</v>
      </c>
      <c r="D470" s="14" t="s">
        <v>23</v>
      </c>
      <c r="E470" s="15" t="s">
        <v>4681</v>
      </c>
      <c r="F470" s="16">
        <v>3</v>
      </c>
      <c r="G470" s="105" t="s">
        <v>4682</v>
      </c>
      <c r="H470" s="17" t="s">
        <v>4683</v>
      </c>
      <c r="I470" s="17" t="s">
        <v>4684</v>
      </c>
      <c r="J470" s="17" t="s">
        <v>4685</v>
      </c>
      <c r="K470" s="17" t="s">
        <v>4686</v>
      </c>
      <c r="L470" s="17" t="s">
        <v>4687</v>
      </c>
      <c r="M470" s="17" t="s">
        <v>4688</v>
      </c>
      <c r="N470" s="17"/>
      <c r="O470" s="17"/>
      <c r="P470" s="13" t="s">
        <v>4689</v>
      </c>
      <c r="Q470" s="13" t="s">
        <v>157</v>
      </c>
      <c r="R470" s="13"/>
      <c r="S470" s="13" t="s">
        <v>4634</v>
      </c>
      <c r="T470" s="13">
        <v>570</v>
      </c>
      <c r="U470" s="111" t="s">
        <v>4690</v>
      </c>
    </row>
    <row r="471" spans="1:21" s="12" customFormat="1" ht="99.95" customHeight="1">
      <c r="A471" s="6">
        <v>469</v>
      </c>
      <c r="B471" s="111" t="s">
        <v>4691</v>
      </c>
      <c r="C471" s="14" t="s">
        <v>4692</v>
      </c>
      <c r="D471" s="14" t="s">
        <v>23</v>
      </c>
      <c r="E471" s="15" t="s">
        <v>4693</v>
      </c>
      <c r="F471" s="16">
        <v>3</v>
      </c>
      <c r="G471" s="105" t="s">
        <v>4694</v>
      </c>
      <c r="H471" s="17" t="s">
        <v>4695</v>
      </c>
      <c r="I471" s="17" t="s">
        <v>4696</v>
      </c>
      <c r="J471" s="17" t="s">
        <v>4697</v>
      </c>
      <c r="K471" s="17" t="s">
        <v>4698</v>
      </c>
      <c r="L471" s="17" t="s">
        <v>4699</v>
      </c>
      <c r="M471" s="17" t="s">
        <v>4700</v>
      </c>
      <c r="N471" s="17"/>
      <c r="O471" s="17"/>
      <c r="P471" s="13" t="s">
        <v>4701</v>
      </c>
      <c r="Q471" s="13" t="s">
        <v>47</v>
      </c>
      <c r="R471" s="13"/>
      <c r="S471" s="13" t="s">
        <v>4634</v>
      </c>
      <c r="T471" s="13">
        <v>610</v>
      </c>
      <c r="U471" s="111" t="s">
        <v>4702</v>
      </c>
    </row>
    <row r="472" spans="1:21" s="12" customFormat="1" ht="99.95" customHeight="1">
      <c r="A472" s="6">
        <v>470</v>
      </c>
      <c r="B472" s="111" t="s">
        <v>4703</v>
      </c>
      <c r="C472" s="14" t="s">
        <v>4704</v>
      </c>
      <c r="D472" s="14" t="s">
        <v>3342</v>
      </c>
      <c r="E472" s="15" t="s">
        <v>4705</v>
      </c>
      <c r="F472" s="16">
        <v>2</v>
      </c>
      <c r="G472" s="105" t="s">
        <v>4706</v>
      </c>
      <c r="H472" s="17" t="s">
        <v>4707</v>
      </c>
      <c r="I472" s="17">
        <v>64150336</v>
      </c>
      <c r="J472" s="17" t="s">
        <v>4708</v>
      </c>
      <c r="K472" s="17">
        <v>64150304</v>
      </c>
      <c r="L472" s="17"/>
      <c r="M472" s="17"/>
      <c r="N472" s="17"/>
      <c r="O472" s="17"/>
      <c r="P472" s="13" t="s">
        <v>4709</v>
      </c>
      <c r="Q472" s="13" t="s">
        <v>3352</v>
      </c>
      <c r="R472" s="13" t="s">
        <v>4710</v>
      </c>
      <c r="S472" s="13" t="s">
        <v>4645</v>
      </c>
      <c r="T472" s="13">
        <v>610</v>
      </c>
      <c r="U472" s="111" t="s">
        <v>4711</v>
      </c>
    </row>
    <row r="473" spans="1:21" s="12" customFormat="1" ht="99.95" customHeight="1">
      <c r="A473" s="6">
        <v>471</v>
      </c>
      <c r="B473" s="111" t="s">
        <v>4712</v>
      </c>
      <c r="C473" s="14" t="s">
        <v>4713</v>
      </c>
      <c r="D473" s="14" t="s">
        <v>3342</v>
      </c>
      <c r="E473" s="15" t="s">
        <v>4714</v>
      </c>
      <c r="F473" s="16">
        <v>3</v>
      </c>
      <c r="G473" s="105" t="s">
        <v>4715</v>
      </c>
      <c r="H473" s="17" t="s">
        <v>4716</v>
      </c>
      <c r="I473" s="17">
        <v>64150823</v>
      </c>
      <c r="J473" s="17" t="s">
        <v>4717</v>
      </c>
      <c r="K473" s="17">
        <v>64150810</v>
      </c>
      <c r="L473" s="17" t="s">
        <v>4718</v>
      </c>
      <c r="M473" s="17">
        <v>64150826</v>
      </c>
      <c r="N473" s="17"/>
      <c r="O473" s="17"/>
      <c r="P473" s="13" t="s">
        <v>4719</v>
      </c>
      <c r="Q473" s="13" t="s">
        <v>3352</v>
      </c>
      <c r="R473" s="13">
        <v>608832</v>
      </c>
      <c r="S473" s="13" t="s">
        <v>4645</v>
      </c>
      <c r="T473" s="13">
        <v>570</v>
      </c>
      <c r="U473" s="111" t="s">
        <v>4720</v>
      </c>
    </row>
    <row r="474" spans="1:21" s="12" customFormat="1" ht="99.95" customHeight="1">
      <c r="A474" s="6">
        <v>472</v>
      </c>
      <c r="B474" s="111" t="s">
        <v>4721</v>
      </c>
      <c r="C474" s="14" t="s">
        <v>4722</v>
      </c>
      <c r="D474" s="14" t="s">
        <v>23</v>
      </c>
      <c r="E474" s="15">
        <v>64150219</v>
      </c>
      <c r="F474" s="16">
        <v>4</v>
      </c>
      <c r="G474" s="105" t="s">
        <v>4723</v>
      </c>
      <c r="H474" s="17" t="s">
        <v>4724</v>
      </c>
      <c r="I474" s="17">
        <v>64150220</v>
      </c>
      <c r="J474" s="17" t="s">
        <v>4725</v>
      </c>
      <c r="K474" s="17">
        <v>64150123</v>
      </c>
      <c r="L474" s="17" t="s">
        <v>4726</v>
      </c>
      <c r="M474" s="17">
        <v>64150134</v>
      </c>
      <c r="N474" s="17" t="s">
        <v>4727</v>
      </c>
      <c r="O474" s="17">
        <v>64150205</v>
      </c>
      <c r="P474" s="13" t="s">
        <v>4728</v>
      </c>
      <c r="Q474" s="13" t="s">
        <v>32</v>
      </c>
      <c r="R474" s="13">
        <v>300813</v>
      </c>
      <c r="S474" s="13" t="s">
        <v>4634</v>
      </c>
      <c r="T474" s="13">
        <v>610</v>
      </c>
      <c r="U474" s="111" t="s">
        <v>4729</v>
      </c>
    </row>
    <row r="475" spans="1:21" s="12" customFormat="1" ht="99.95" customHeight="1">
      <c r="A475" s="6">
        <v>473</v>
      </c>
      <c r="B475" s="111" t="s">
        <v>4730</v>
      </c>
      <c r="C475" s="14" t="s">
        <v>4731</v>
      </c>
      <c r="D475" s="14" t="s">
        <v>3342</v>
      </c>
      <c r="E475" s="15" t="s">
        <v>4732</v>
      </c>
      <c r="F475" s="16">
        <v>2</v>
      </c>
      <c r="G475" s="105" t="s">
        <v>4733</v>
      </c>
      <c r="H475" s="17" t="s">
        <v>4734</v>
      </c>
      <c r="I475" s="17">
        <v>64150414</v>
      </c>
      <c r="J475" s="17" t="s">
        <v>4735</v>
      </c>
      <c r="K475" s="17">
        <v>64150321</v>
      </c>
      <c r="L475" s="17"/>
      <c r="M475" s="17"/>
      <c r="N475" s="17"/>
      <c r="O475" s="17"/>
      <c r="P475" s="13" t="s">
        <v>4736</v>
      </c>
      <c r="Q475" s="13" t="s">
        <v>32</v>
      </c>
      <c r="R475" s="13"/>
      <c r="S475" s="13" t="s">
        <v>4645</v>
      </c>
      <c r="T475" s="13">
        <v>610</v>
      </c>
      <c r="U475" s="111" t="s">
        <v>4737</v>
      </c>
    </row>
    <row r="476" spans="1:21" s="12" customFormat="1" ht="99.95" customHeight="1">
      <c r="A476" s="6">
        <v>474</v>
      </c>
      <c r="B476" s="111" t="s">
        <v>4738</v>
      </c>
      <c r="C476" s="14" t="s">
        <v>4739</v>
      </c>
      <c r="D476" s="14" t="s">
        <v>4638</v>
      </c>
      <c r="E476" s="15" t="s">
        <v>4740</v>
      </c>
      <c r="F476" s="16">
        <v>3</v>
      </c>
      <c r="G476" s="105" t="s">
        <v>4741</v>
      </c>
      <c r="H476" s="17" t="s">
        <v>4742</v>
      </c>
      <c r="I476" s="17" t="s">
        <v>4743</v>
      </c>
      <c r="J476" s="17" t="s">
        <v>4744</v>
      </c>
      <c r="K476" s="17" t="s">
        <v>4745</v>
      </c>
      <c r="L476" s="17" t="s">
        <v>4746</v>
      </c>
      <c r="M476" s="17" t="s">
        <v>4747</v>
      </c>
      <c r="N476" s="17"/>
      <c r="O476" s="17"/>
      <c r="P476" s="13" t="s">
        <v>4748</v>
      </c>
      <c r="Q476" s="13" t="s">
        <v>3683</v>
      </c>
      <c r="R476" s="13">
        <v>600381</v>
      </c>
      <c r="S476" s="13" t="s">
        <v>4645</v>
      </c>
      <c r="T476" s="13">
        <v>570</v>
      </c>
      <c r="U476" s="111" t="s">
        <v>4749</v>
      </c>
    </row>
    <row r="477" spans="1:21" s="12" customFormat="1" ht="99.95" customHeight="1">
      <c r="A477" s="6">
        <v>475</v>
      </c>
      <c r="B477" s="111" t="s">
        <v>4750</v>
      </c>
      <c r="C477" s="14" t="s">
        <v>4751</v>
      </c>
      <c r="D477" s="14" t="s">
        <v>23</v>
      </c>
      <c r="E477" s="15" t="s">
        <v>4752</v>
      </c>
      <c r="F477" s="16">
        <v>2</v>
      </c>
      <c r="G477" s="105" t="s">
        <v>4753</v>
      </c>
      <c r="H477" s="17" t="s">
        <v>4754</v>
      </c>
      <c r="I477" s="17" t="s">
        <v>4755</v>
      </c>
      <c r="J477" s="17" t="s">
        <v>4756</v>
      </c>
      <c r="K477" s="17" t="s">
        <v>4757</v>
      </c>
      <c r="L477" s="17"/>
      <c r="M477" s="17"/>
      <c r="N477" s="17"/>
      <c r="O477" s="17"/>
      <c r="P477" s="13" t="s">
        <v>4758</v>
      </c>
      <c r="Q477" s="13" t="s">
        <v>157</v>
      </c>
      <c r="R477" s="13"/>
      <c r="S477" s="13" t="s">
        <v>4634</v>
      </c>
      <c r="T477" s="13">
        <v>610</v>
      </c>
      <c r="U477" s="111" t="s">
        <v>4759</v>
      </c>
    </row>
    <row r="478" spans="1:21" s="12" customFormat="1" ht="99.95" customHeight="1">
      <c r="A478" s="6">
        <v>476</v>
      </c>
      <c r="B478" s="111" t="s">
        <v>4760</v>
      </c>
      <c r="C478" s="14" t="s">
        <v>4761</v>
      </c>
      <c r="D478" s="14" t="s">
        <v>3342</v>
      </c>
      <c r="E478" s="15" t="s">
        <v>4762</v>
      </c>
      <c r="F478" s="16">
        <v>2</v>
      </c>
      <c r="G478" s="105" t="s">
        <v>4763</v>
      </c>
      <c r="H478" s="17" t="s">
        <v>4764</v>
      </c>
      <c r="I478" s="17">
        <v>64150320</v>
      </c>
      <c r="J478" s="17" t="s">
        <v>4765</v>
      </c>
      <c r="K478" s="17">
        <v>64150303</v>
      </c>
      <c r="L478" s="17"/>
      <c r="M478" s="17"/>
      <c r="N478" s="17"/>
      <c r="O478" s="17"/>
      <c r="P478" s="13" t="s">
        <v>4766</v>
      </c>
      <c r="Q478" s="13" t="s">
        <v>3386</v>
      </c>
      <c r="R478" s="13">
        <v>608310</v>
      </c>
      <c r="S478" s="13" t="s">
        <v>4645</v>
      </c>
      <c r="T478" s="13">
        <v>610</v>
      </c>
      <c r="U478" s="111" t="s">
        <v>4767</v>
      </c>
    </row>
    <row r="479" spans="1:21" s="12" customFormat="1" ht="99.95" customHeight="1">
      <c r="A479" s="6">
        <v>477</v>
      </c>
      <c r="B479" s="111" t="s">
        <v>4768</v>
      </c>
      <c r="C479" s="14" t="s">
        <v>4769</v>
      </c>
      <c r="D479" s="14" t="s">
        <v>23</v>
      </c>
      <c r="E479" s="15" t="s">
        <v>4770</v>
      </c>
      <c r="F479" s="16">
        <v>4</v>
      </c>
      <c r="G479" s="105" t="s">
        <v>4771</v>
      </c>
      <c r="H479" s="17" t="s">
        <v>4772</v>
      </c>
      <c r="I479" s="17" t="s">
        <v>4773</v>
      </c>
      <c r="J479" s="17" t="s">
        <v>4774</v>
      </c>
      <c r="K479" s="17" t="s">
        <v>4775</v>
      </c>
      <c r="L479" s="17" t="s">
        <v>4776</v>
      </c>
      <c r="M479" s="17" t="s">
        <v>4777</v>
      </c>
      <c r="N479" s="17" t="s">
        <v>4778</v>
      </c>
      <c r="O479" s="17" t="s">
        <v>4779</v>
      </c>
      <c r="P479" s="13" t="s">
        <v>4780</v>
      </c>
      <c r="Q479" s="13" t="s">
        <v>47</v>
      </c>
      <c r="R479" s="13"/>
      <c r="S479" s="13" t="s">
        <v>4634</v>
      </c>
      <c r="T479" s="13">
        <v>610</v>
      </c>
      <c r="U479" s="111" t="s">
        <v>4781</v>
      </c>
    </row>
    <row r="480" spans="1:21" s="12" customFormat="1" ht="99.95" customHeight="1">
      <c r="A480" s="6">
        <v>478</v>
      </c>
      <c r="B480" s="111" t="s">
        <v>4782</v>
      </c>
      <c r="C480" s="14" t="s">
        <v>4783</v>
      </c>
      <c r="D480" s="14" t="s">
        <v>23</v>
      </c>
      <c r="E480" s="15">
        <v>64150627</v>
      </c>
      <c r="F480" s="16">
        <v>4</v>
      </c>
      <c r="G480" s="105" t="s">
        <v>4784</v>
      </c>
      <c r="H480" s="17" t="s">
        <v>1689</v>
      </c>
      <c r="I480" s="17" t="s">
        <v>4785</v>
      </c>
      <c r="J480" s="17" t="s">
        <v>4786</v>
      </c>
      <c r="K480" s="17" t="s">
        <v>4787</v>
      </c>
      <c r="L480" s="17" t="s">
        <v>4788</v>
      </c>
      <c r="M480" s="17" t="s">
        <v>4789</v>
      </c>
      <c r="N480" s="17" t="s">
        <v>4790</v>
      </c>
      <c r="O480" s="17" t="s">
        <v>4791</v>
      </c>
      <c r="P480" s="13" t="s">
        <v>4792</v>
      </c>
      <c r="Q480" s="13" t="s">
        <v>47</v>
      </c>
      <c r="R480" s="13">
        <v>603520</v>
      </c>
      <c r="S480" s="13" t="s">
        <v>4793</v>
      </c>
      <c r="T480" s="13">
        <v>570</v>
      </c>
      <c r="U480" s="111" t="s">
        <v>4794</v>
      </c>
    </row>
    <row r="481" spans="1:21" s="12" customFormat="1" ht="99.95" customHeight="1">
      <c r="A481" s="6">
        <v>479</v>
      </c>
      <c r="B481" s="111" t="s">
        <v>4795</v>
      </c>
      <c r="C481" s="14" t="s">
        <v>4796</v>
      </c>
      <c r="D481" s="14" t="s">
        <v>23</v>
      </c>
      <c r="E481" s="15" t="s">
        <v>4797</v>
      </c>
      <c r="F481" s="16">
        <v>2</v>
      </c>
      <c r="G481" s="105" t="s">
        <v>4798</v>
      </c>
      <c r="H481" s="17" t="s">
        <v>4799</v>
      </c>
      <c r="I481" s="17" t="s">
        <v>4800</v>
      </c>
      <c r="J481" s="17" t="s">
        <v>4801</v>
      </c>
      <c r="K481" s="17" t="s">
        <v>4802</v>
      </c>
      <c r="L481" s="17" t="s">
        <v>3262</v>
      </c>
      <c r="M481" s="17"/>
      <c r="N481" s="17"/>
      <c r="O481" s="17"/>
      <c r="P481" s="13" t="s">
        <v>4803</v>
      </c>
      <c r="Q481" s="13" t="s">
        <v>32</v>
      </c>
      <c r="R481" s="13"/>
      <c r="S481" s="13" t="s">
        <v>4656</v>
      </c>
      <c r="T481" s="13">
        <v>610</v>
      </c>
      <c r="U481" s="111" t="s">
        <v>4804</v>
      </c>
    </row>
    <row r="482" spans="1:21" s="12" customFormat="1" ht="99.95" customHeight="1">
      <c r="A482" s="6">
        <v>480</v>
      </c>
      <c r="B482" s="111" t="s">
        <v>4805</v>
      </c>
      <c r="C482" s="14" t="s">
        <v>4806</v>
      </c>
      <c r="D482" s="14" t="s">
        <v>465</v>
      </c>
      <c r="E482" s="15" t="s">
        <v>4807</v>
      </c>
      <c r="F482" s="16">
        <v>4</v>
      </c>
      <c r="G482" s="105" t="s">
        <v>4808</v>
      </c>
      <c r="H482" s="17" t="s">
        <v>4809</v>
      </c>
      <c r="I482" s="17" t="s">
        <v>4810</v>
      </c>
      <c r="J482" s="17" t="s">
        <v>4811</v>
      </c>
      <c r="K482" s="17" t="s">
        <v>4812</v>
      </c>
      <c r="L482" s="17" t="s">
        <v>4813</v>
      </c>
      <c r="M482" s="17" t="s">
        <v>4814</v>
      </c>
      <c r="N482" s="17" t="s">
        <v>4815</v>
      </c>
      <c r="O482" s="17" t="s">
        <v>4816</v>
      </c>
      <c r="P482" s="13" t="s">
        <v>4817</v>
      </c>
      <c r="Q482" s="13" t="s">
        <v>32</v>
      </c>
      <c r="R482" s="13">
        <v>102516</v>
      </c>
      <c r="S482" s="13" t="s">
        <v>4634</v>
      </c>
      <c r="T482" s="13">
        <v>610</v>
      </c>
      <c r="U482" s="111" t="s">
        <v>4818</v>
      </c>
    </row>
    <row r="483" spans="1:21" s="12" customFormat="1" ht="99.95" customHeight="1">
      <c r="A483" s="6">
        <v>481</v>
      </c>
      <c r="B483" s="111" t="s">
        <v>4819</v>
      </c>
      <c r="C483" s="14" t="s">
        <v>4820</v>
      </c>
      <c r="D483" s="14" t="s">
        <v>465</v>
      </c>
      <c r="E483" s="15" t="s">
        <v>4821</v>
      </c>
      <c r="F483" s="16">
        <v>3</v>
      </c>
      <c r="G483" s="105" t="s">
        <v>4822</v>
      </c>
      <c r="H483" s="17" t="s">
        <v>4823</v>
      </c>
      <c r="I483" s="17" t="s">
        <v>4824</v>
      </c>
      <c r="J483" s="17" t="s">
        <v>4825</v>
      </c>
      <c r="K483" s="17" t="s">
        <v>4826</v>
      </c>
      <c r="L483" s="17" t="s">
        <v>4827</v>
      </c>
      <c r="M483" s="17" t="s">
        <v>4828</v>
      </c>
      <c r="N483" s="17"/>
      <c r="O483" s="17"/>
      <c r="P483" s="13" t="s">
        <v>4829</v>
      </c>
      <c r="Q483" s="13" t="s">
        <v>32</v>
      </c>
      <c r="R483" s="13"/>
      <c r="S483" s="13" t="s">
        <v>4634</v>
      </c>
      <c r="T483" s="13">
        <v>610</v>
      </c>
      <c r="U483" s="111" t="s">
        <v>4830</v>
      </c>
    </row>
    <row r="484" spans="1:21" s="12" customFormat="1" ht="99.95" customHeight="1">
      <c r="A484" s="6">
        <v>482</v>
      </c>
      <c r="B484" s="111" t="s">
        <v>4831</v>
      </c>
      <c r="C484" s="14" t="s">
        <v>4832</v>
      </c>
      <c r="D484" s="14" t="s">
        <v>23</v>
      </c>
      <c r="E484" s="15" t="s">
        <v>4833</v>
      </c>
      <c r="F484" s="16">
        <v>3</v>
      </c>
      <c r="G484" s="105" t="s">
        <v>4834</v>
      </c>
      <c r="H484" s="17" t="s">
        <v>4835</v>
      </c>
      <c r="I484" s="17" t="s">
        <v>4836</v>
      </c>
      <c r="J484" s="17" t="s">
        <v>4837</v>
      </c>
      <c r="K484" s="17" t="s">
        <v>4838</v>
      </c>
      <c r="L484" s="17" t="s">
        <v>4839</v>
      </c>
      <c r="M484" s="17" t="s">
        <v>4840</v>
      </c>
      <c r="N484" s="17"/>
      <c r="O484" s="17"/>
      <c r="P484" s="13" t="s">
        <v>4841</v>
      </c>
      <c r="Q484" s="13" t="s">
        <v>157</v>
      </c>
      <c r="R484" s="13"/>
      <c r="S484" s="13" t="s">
        <v>4634</v>
      </c>
      <c r="T484" s="13">
        <v>610</v>
      </c>
      <c r="U484" s="111" t="s">
        <v>4842</v>
      </c>
    </row>
    <row r="485" spans="1:21" s="12" customFormat="1" ht="99.95" customHeight="1">
      <c r="A485" s="6">
        <v>483</v>
      </c>
      <c r="B485" s="111" t="s">
        <v>4843</v>
      </c>
      <c r="C485" s="14" t="s">
        <v>4844</v>
      </c>
      <c r="D485" s="14" t="s">
        <v>3342</v>
      </c>
      <c r="E485" s="15" t="s">
        <v>4845</v>
      </c>
      <c r="F485" s="16">
        <v>3</v>
      </c>
      <c r="G485" s="105" t="s">
        <v>4846</v>
      </c>
      <c r="H485" s="17" t="s">
        <v>4847</v>
      </c>
      <c r="I485" s="17" t="s">
        <v>4848</v>
      </c>
      <c r="J485" s="17" t="s">
        <v>4849</v>
      </c>
      <c r="K485" s="17" t="s">
        <v>4850</v>
      </c>
      <c r="L485" s="17" t="s">
        <v>4851</v>
      </c>
      <c r="M485" s="17" t="s">
        <v>4852</v>
      </c>
      <c r="N485" s="17"/>
      <c r="O485" s="17"/>
      <c r="P485" s="13" t="s">
        <v>4853</v>
      </c>
      <c r="Q485" s="13" t="s">
        <v>3386</v>
      </c>
      <c r="R485" s="13">
        <v>607953</v>
      </c>
      <c r="S485" s="13" t="s">
        <v>4645</v>
      </c>
      <c r="T485" s="13">
        <v>610</v>
      </c>
      <c r="U485" s="111" t="s">
        <v>4854</v>
      </c>
    </row>
    <row r="486" spans="1:21" s="12" customFormat="1" ht="99.95" customHeight="1">
      <c r="A486" s="6">
        <v>484</v>
      </c>
      <c r="B486" s="111" t="s">
        <v>4855</v>
      </c>
      <c r="C486" s="14" t="s">
        <v>4856</v>
      </c>
      <c r="D486" s="14" t="s">
        <v>465</v>
      </c>
      <c r="E486" s="15" t="s">
        <v>4857</v>
      </c>
      <c r="F486" s="16">
        <v>1</v>
      </c>
      <c r="G486" s="105" t="s">
        <v>4858</v>
      </c>
      <c r="H486" s="17" t="s">
        <v>4859</v>
      </c>
      <c r="I486" s="17">
        <v>64140301</v>
      </c>
      <c r="J486" s="17"/>
      <c r="K486" s="17"/>
      <c r="L486" s="17" t="s">
        <v>3262</v>
      </c>
      <c r="M486" s="17"/>
      <c r="N486" s="17"/>
      <c r="O486" s="17"/>
      <c r="P486" s="13" t="s">
        <v>4860</v>
      </c>
      <c r="Q486" s="13" t="s">
        <v>47</v>
      </c>
      <c r="R486" s="13"/>
      <c r="S486" s="13" t="s">
        <v>4656</v>
      </c>
      <c r="T486" s="13">
        <v>610</v>
      </c>
      <c r="U486" s="111" t="s">
        <v>4861</v>
      </c>
    </row>
    <row r="487" spans="1:21" s="12" customFormat="1" ht="99.95" customHeight="1">
      <c r="A487" s="6">
        <v>485</v>
      </c>
      <c r="B487" s="111" t="s">
        <v>4862</v>
      </c>
      <c r="C487" s="14" t="s">
        <v>4863</v>
      </c>
      <c r="D487" s="14" t="s">
        <v>4638</v>
      </c>
      <c r="E487" s="15" t="s">
        <v>4864</v>
      </c>
      <c r="F487" s="16">
        <v>3</v>
      </c>
      <c r="G487" s="105" t="s">
        <v>4865</v>
      </c>
      <c r="H487" s="17" t="s">
        <v>4866</v>
      </c>
      <c r="I487" s="17" t="s">
        <v>4867</v>
      </c>
      <c r="J487" s="17" t="s">
        <v>4868</v>
      </c>
      <c r="K487" s="17" t="s">
        <v>4869</v>
      </c>
      <c r="L487" s="17" t="s">
        <v>4870</v>
      </c>
      <c r="M487" s="17" t="s">
        <v>4871</v>
      </c>
      <c r="N487" s="17"/>
      <c r="O487" s="17"/>
      <c r="P487" s="13" t="s">
        <v>4872</v>
      </c>
      <c r="Q487" s="13" t="s">
        <v>3386</v>
      </c>
      <c r="R487" s="13">
        <v>401339</v>
      </c>
      <c r="S487" s="13" t="s">
        <v>4645</v>
      </c>
      <c r="T487" s="13">
        <v>570</v>
      </c>
      <c r="U487" s="111" t="s">
        <v>4873</v>
      </c>
    </row>
    <row r="488" spans="1:21" s="12" customFormat="1" ht="99.95" customHeight="1">
      <c r="A488" s="6">
        <v>486</v>
      </c>
      <c r="B488" s="111" t="s">
        <v>4874</v>
      </c>
      <c r="C488" s="14" t="s">
        <v>4875</v>
      </c>
      <c r="D488" s="14" t="s">
        <v>3342</v>
      </c>
      <c r="E488" s="15" t="s">
        <v>4876</v>
      </c>
      <c r="F488" s="16">
        <v>2</v>
      </c>
      <c r="G488" s="105" t="s">
        <v>4877</v>
      </c>
      <c r="H488" s="17" t="s">
        <v>4878</v>
      </c>
      <c r="I488" s="17">
        <v>64150406</v>
      </c>
      <c r="J488" s="17" t="s">
        <v>4879</v>
      </c>
      <c r="K488" s="17">
        <v>43150303</v>
      </c>
      <c r="L488" s="17"/>
      <c r="M488" s="17"/>
      <c r="N488" s="17"/>
      <c r="O488" s="17"/>
      <c r="P488" s="13" t="s">
        <v>4736</v>
      </c>
      <c r="Q488" s="13" t="s">
        <v>32</v>
      </c>
      <c r="R488" s="13"/>
      <c r="S488" s="13" t="s">
        <v>4645</v>
      </c>
      <c r="T488" s="13">
        <v>610</v>
      </c>
      <c r="U488" s="111" t="s">
        <v>4880</v>
      </c>
    </row>
    <row r="489" spans="1:21" s="12" customFormat="1" ht="99.95" customHeight="1">
      <c r="A489" s="6">
        <v>487</v>
      </c>
      <c r="B489" s="111" t="s">
        <v>4881</v>
      </c>
      <c r="C489" s="14" t="s">
        <v>4882</v>
      </c>
      <c r="D489" s="14" t="s">
        <v>3342</v>
      </c>
      <c r="E489" s="15" t="s">
        <v>4883</v>
      </c>
      <c r="F489" s="16">
        <v>3</v>
      </c>
      <c r="G489" s="105" t="s">
        <v>4884</v>
      </c>
      <c r="H489" s="17" t="s">
        <v>4882</v>
      </c>
      <c r="I489" s="17">
        <v>64150315</v>
      </c>
      <c r="J489" s="17" t="s">
        <v>4885</v>
      </c>
      <c r="K489" s="17">
        <v>64150317</v>
      </c>
      <c r="L489" s="17" t="s">
        <v>4886</v>
      </c>
      <c r="M489" s="17">
        <v>52151527</v>
      </c>
      <c r="N489" s="17"/>
      <c r="O489" s="17"/>
      <c r="P489" s="13" t="s">
        <v>4887</v>
      </c>
      <c r="Q489" s="13" t="s">
        <v>3683</v>
      </c>
      <c r="R489" s="13">
        <v>600362</v>
      </c>
      <c r="S489" s="13" t="s">
        <v>4645</v>
      </c>
      <c r="T489" s="13">
        <v>610</v>
      </c>
      <c r="U489" s="111" t="s">
        <v>4888</v>
      </c>
    </row>
    <row r="490" spans="1:21" s="12" customFormat="1" ht="99.95" customHeight="1">
      <c r="A490" s="6">
        <v>488</v>
      </c>
      <c r="B490" s="111" t="s">
        <v>4889</v>
      </c>
      <c r="C490" s="14" t="s">
        <v>4890</v>
      </c>
      <c r="D490" s="14" t="s">
        <v>3342</v>
      </c>
      <c r="E490" s="15" t="s">
        <v>4891</v>
      </c>
      <c r="F490" s="16">
        <v>3</v>
      </c>
      <c r="G490" s="105" t="s">
        <v>4892</v>
      </c>
      <c r="H490" s="17" t="s">
        <v>4893</v>
      </c>
      <c r="I490" s="17" t="s">
        <v>4894</v>
      </c>
      <c r="J490" s="17" t="s">
        <v>4895</v>
      </c>
      <c r="K490" s="17" t="s">
        <v>4896</v>
      </c>
      <c r="L490" s="17" t="s">
        <v>4897</v>
      </c>
      <c r="M490" s="17" t="s">
        <v>2972</v>
      </c>
      <c r="N490" s="17"/>
      <c r="O490" s="17"/>
      <c r="P490" s="13" t="s">
        <v>4898</v>
      </c>
      <c r="Q490" s="13" t="s">
        <v>3683</v>
      </c>
      <c r="R490" s="13">
        <v>401392</v>
      </c>
      <c r="S490" s="13" t="s">
        <v>4899</v>
      </c>
      <c r="T490" s="13" t="s">
        <v>4900</v>
      </c>
      <c r="U490" s="111" t="s">
        <v>4901</v>
      </c>
    </row>
    <row r="491" spans="1:21" s="12" customFormat="1" ht="99.95" customHeight="1">
      <c r="A491" s="6">
        <v>489</v>
      </c>
      <c r="B491" s="111" t="s">
        <v>4902</v>
      </c>
      <c r="C491" s="14" t="s">
        <v>4903</v>
      </c>
      <c r="D491" s="14" t="s">
        <v>4638</v>
      </c>
      <c r="E491" s="15" t="s">
        <v>4904</v>
      </c>
      <c r="F491" s="16">
        <v>3</v>
      </c>
      <c r="G491" s="105" t="s">
        <v>4905</v>
      </c>
      <c r="H491" s="17" t="s">
        <v>4906</v>
      </c>
      <c r="I491" s="17" t="s">
        <v>4907</v>
      </c>
      <c r="J491" s="17" t="s">
        <v>4908</v>
      </c>
      <c r="K491" s="17" t="s">
        <v>4909</v>
      </c>
      <c r="L491" s="17"/>
      <c r="M491" s="17"/>
      <c r="N491" s="17"/>
      <c r="O491" s="17"/>
      <c r="P491" s="13" t="s">
        <v>4910</v>
      </c>
      <c r="Q491" s="13" t="s">
        <v>3683</v>
      </c>
      <c r="R491" s="13">
        <v>401473</v>
      </c>
      <c r="S491" s="13" t="s">
        <v>4899</v>
      </c>
      <c r="T491" s="13">
        <v>413</v>
      </c>
      <c r="U491" s="111" t="s">
        <v>4911</v>
      </c>
    </row>
    <row r="492" spans="1:21" s="12" customFormat="1" ht="99.95" customHeight="1">
      <c r="A492" s="6">
        <v>490</v>
      </c>
      <c r="B492" s="111" t="s">
        <v>4912</v>
      </c>
      <c r="C492" s="14" t="s">
        <v>4913</v>
      </c>
      <c r="D492" s="14" t="s">
        <v>4638</v>
      </c>
      <c r="E492" s="15" t="s">
        <v>4914</v>
      </c>
      <c r="F492" s="16">
        <v>3</v>
      </c>
      <c r="G492" s="105" t="s">
        <v>4915</v>
      </c>
      <c r="H492" s="17" t="s">
        <v>4916</v>
      </c>
      <c r="I492" s="17" t="s">
        <v>4917</v>
      </c>
      <c r="J492" s="17" t="s">
        <v>4918</v>
      </c>
      <c r="K492" s="17" t="s">
        <v>4919</v>
      </c>
      <c r="L492" s="17"/>
      <c r="M492" s="17"/>
      <c r="N492" s="17"/>
      <c r="O492" s="17"/>
      <c r="P492" s="13" t="s">
        <v>4920</v>
      </c>
      <c r="Q492" s="13" t="s">
        <v>3386</v>
      </c>
      <c r="R492" s="13">
        <v>604440</v>
      </c>
      <c r="S492" s="13" t="s">
        <v>4899</v>
      </c>
      <c r="T492" s="13">
        <v>470</v>
      </c>
      <c r="U492" s="111" t="s">
        <v>4921</v>
      </c>
    </row>
    <row r="493" spans="1:21" s="12" customFormat="1" ht="99.95" customHeight="1">
      <c r="A493" s="6">
        <v>491</v>
      </c>
      <c r="B493" s="111" t="s">
        <v>4922</v>
      </c>
      <c r="C493" s="14" t="s">
        <v>4923</v>
      </c>
      <c r="D493" s="14" t="s">
        <v>3342</v>
      </c>
      <c r="E493" s="15" t="s">
        <v>4924</v>
      </c>
      <c r="F493" s="16">
        <v>3</v>
      </c>
      <c r="G493" s="105" t="s">
        <v>4925</v>
      </c>
      <c r="H493" s="17" t="s">
        <v>4926</v>
      </c>
      <c r="I493" s="17" t="s">
        <v>4927</v>
      </c>
      <c r="J493" s="17" t="s">
        <v>4928</v>
      </c>
      <c r="K493" s="17" t="s">
        <v>4929</v>
      </c>
      <c r="L493" s="17"/>
      <c r="M493" s="17"/>
      <c r="N493" s="17"/>
      <c r="O493" s="17"/>
      <c r="P493" s="13" t="s">
        <v>4930</v>
      </c>
      <c r="Q493" s="13" t="s">
        <v>4931</v>
      </c>
      <c r="R493" s="13">
        <v>606653</v>
      </c>
      <c r="S493" s="13" t="s">
        <v>4899</v>
      </c>
      <c r="T493" s="13">
        <v>510</v>
      </c>
      <c r="U493" s="111" t="s">
        <v>4932</v>
      </c>
    </row>
    <row r="494" spans="1:21" s="12" customFormat="1" ht="99.95" customHeight="1">
      <c r="A494" s="6">
        <v>492</v>
      </c>
      <c r="B494" s="111" t="s">
        <v>4933</v>
      </c>
      <c r="C494" s="14" t="s">
        <v>4934</v>
      </c>
      <c r="D494" s="14" t="s">
        <v>3342</v>
      </c>
      <c r="E494" s="15" t="s">
        <v>4935</v>
      </c>
      <c r="F494" s="16">
        <v>3</v>
      </c>
      <c r="G494" s="105" t="s">
        <v>4936</v>
      </c>
      <c r="H494" s="17" t="s">
        <v>4937</v>
      </c>
      <c r="I494" s="17" t="s">
        <v>4938</v>
      </c>
      <c r="J494" s="17" t="s">
        <v>4939</v>
      </c>
      <c r="K494" s="17" t="s">
        <v>4940</v>
      </c>
      <c r="L494" s="17"/>
      <c r="M494" s="17"/>
      <c r="N494" s="17"/>
      <c r="O494" s="17"/>
      <c r="P494" s="13" t="s">
        <v>4941</v>
      </c>
      <c r="Q494" s="13" t="s">
        <v>3386</v>
      </c>
      <c r="R494" s="13">
        <v>603365</v>
      </c>
      <c r="S494" s="13" t="s">
        <v>4899</v>
      </c>
      <c r="T494" s="13">
        <v>170</v>
      </c>
      <c r="U494" s="111" t="s">
        <v>4942</v>
      </c>
    </row>
    <row r="495" spans="1:21" s="12" customFormat="1" ht="99.95" customHeight="1">
      <c r="A495" s="6">
        <v>493</v>
      </c>
      <c r="B495" s="111" t="s">
        <v>4943</v>
      </c>
      <c r="C495" s="14" t="s">
        <v>4944</v>
      </c>
      <c r="D495" s="14" t="s">
        <v>3342</v>
      </c>
      <c r="E495" s="15" t="s">
        <v>4945</v>
      </c>
      <c r="F495" s="16">
        <v>3</v>
      </c>
      <c r="G495" s="105" t="s">
        <v>4946</v>
      </c>
      <c r="H495" s="17" t="s">
        <v>4947</v>
      </c>
      <c r="I495" s="17" t="s">
        <v>4948</v>
      </c>
      <c r="J495" s="17" t="s">
        <v>4949</v>
      </c>
      <c r="K495" s="17" t="s">
        <v>4950</v>
      </c>
      <c r="L495" s="17"/>
      <c r="M495" s="17"/>
      <c r="N495" s="17"/>
      <c r="O495" s="17"/>
      <c r="P495" s="13" t="s">
        <v>4951</v>
      </c>
      <c r="Q495" s="13" t="s">
        <v>3352</v>
      </c>
      <c r="R495" s="13">
        <v>606284</v>
      </c>
      <c r="S495" s="13" t="s">
        <v>4899</v>
      </c>
      <c r="T495" s="13">
        <v>413</v>
      </c>
      <c r="U495" s="111" t="s">
        <v>4952</v>
      </c>
    </row>
    <row r="496" spans="1:21" s="12" customFormat="1" ht="99.95" customHeight="1">
      <c r="A496" s="6">
        <v>494</v>
      </c>
      <c r="B496" s="111" t="s">
        <v>4953</v>
      </c>
      <c r="C496" s="14" t="s">
        <v>4954</v>
      </c>
      <c r="D496" s="14" t="s">
        <v>3342</v>
      </c>
      <c r="E496" s="15" t="s">
        <v>4955</v>
      </c>
      <c r="F496" s="16" t="s">
        <v>148</v>
      </c>
      <c r="G496" s="105" t="s">
        <v>4956</v>
      </c>
      <c r="H496" s="17" t="s">
        <v>4957</v>
      </c>
      <c r="I496" s="17">
        <v>6314041</v>
      </c>
      <c r="J496" s="17" t="s">
        <v>4958</v>
      </c>
      <c r="K496" s="17">
        <v>65140221</v>
      </c>
      <c r="L496" s="17" t="s">
        <v>4897</v>
      </c>
      <c r="M496" s="17" t="s">
        <v>2972</v>
      </c>
      <c r="N496" s="17"/>
      <c r="O496" s="17"/>
      <c r="P496" s="13" t="s">
        <v>4959</v>
      </c>
      <c r="Q496" s="13" t="s">
        <v>3386</v>
      </c>
      <c r="R496" s="13">
        <v>604028</v>
      </c>
      <c r="S496" s="13" t="s">
        <v>4899</v>
      </c>
      <c r="T496" s="13" t="s">
        <v>3136</v>
      </c>
      <c r="U496" s="111" t="s">
        <v>4960</v>
      </c>
    </row>
    <row r="497" spans="1:21" s="12" customFormat="1" ht="99.95" customHeight="1">
      <c r="A497" s="6">
        <v>495</v>
      </c>
      <c r="B497" s="111" t="s">
        <v>4961</v>
      </c>
      <c r="C497" s="14" t="s">
        <v>4962</v>
      </c>
      <c r="D497" s="14" t="s">
        <v>3342</v>
      </c>
      <c r="E497" s="15">
        <v>65150424</v>
      </c>
      <c r="F497" s="16">
        <v>3</v>
      </c>
      <c r="G497" s="105" t="s">
        <v>4963</v>
      </c>
      <c r="H497" s="17" t="s">
        <v>4964</v>
      </c>
      <c r="I497" s="17" t="s">
        <v>4965</v>
      </c>
      <c r="J497" s="17" t="s">
        <v>4966</v>
      </c>
      <c r="K497" s="17" t="s">
        <v>4967</v>
      </c>
      <c r="L497" s="17" t="s">
        <v>4897</v>
      </c>
      <c r="M497" s="17" t="s">
        <v>2972</v>
      </c>
      <c r="N497" s="17"/>
      <c r="O497" s="17"/>
      <c r="P497" s="13" t="s">
        <v>4968</v>
      </c>
      <c r="Q497" s="13" t="s">
        <v>3386</v>
      </c>
      <c r="R497" s="13">
        <v>604434</v>
      </c>
      <c r="S497" s="13" t="s">
        <v>4899</v>
      </c>
      <c r="T497" s="13" t="s">
        <v>4969</v>
      </c>
      <c r="U497" s="111" t="s">
        <v>4970</v>
      </c>
    </row>
    <row r="498" spans="1:21" s="12" customFormat="1" ht="99.95" customHeight="1">
      <c r="A498" s="6">
        <v>496</v>
      </c>
      <c r="B498" s="111" t="s">
        <v>4971</v>
      </c>
      <c r="C498" s="14" t="s">
        <v>4972</v>
      </c>
      <c r="D498" s="14" t="s">
        <v>3342</v>
      </c>
      <c r="E498" s="15" t="s">
        <v>4973</v>
      </c>
      <c r="F498" s="16">
        <v>3</v>
      </c>
      <c r="G498" s="105" t="s">
        <v>4974</v>
      </c>
      <c r="H498" s="17" t="s">
        <v>4975</v>
      </c>
      <c r="I498" s="17" t="s">
        <v>4976</v>
      </c>
      <c r="J498" s="17" t="s">
        <v>4977</v>
      </c>
      <c r="K498" s="17" t="s">
        <v>4978</v>
      </c>
      <c r="L498" s="17" t="s">
        <v>4897</v>
      </c>
      <c r="M498" s="17" t="s">
        <v>2972</v>
      </c>
      <c r="N498" s="17"/>
      <c r="O498" s="17"/>
      <c r="P498" s="13" t="s">
        <v>4979</v>
      </c>
      <c r="Q498" s="13" t="s">
        <v>3386</v>
      </c>
      <c r="R498" s="13">
        <v>604440</v>
      </c>
      <c r="S498" s="13" t="s">
        <v>4899</v>
      </c>
      <c r="T498" s="13" t="s">
        <v>4980</v>
      </c>
      <c r="U498" s="111" t="s">
        <v>4981</v>
      </c>
    </row>
    <row r="499" spans="1:21" s="12" customFormat="1" ht="99.95" customHeight="1">
      <c r="A499" s="6">
        <v>497</v>
      </c>
      <c r="B499" s="111" t="s">
        <v>4982</v>
      </c>
      <c r="C499" s="14" t="s">
        <v>4983</v>
      </c>
      <c r="D499" s="14" t="s">
        <v>3342</v>
      </c>
      <c r="E499" s="15">
        <v>82150116</v>
      </c>
      <c r="F499" s="16">
        <v>3</v>
      </c>
      <c r="G499" s="105" t="s">
        <v>4984</v>
      </c>
      <c r="H499" s="17" t="s">
        <v>4985</v>
      </c>
      <c r="I499" s="17">
        <v>34150320</v>
      </c>
      <c r="J499" s="17" t="s">
        <v>4986</v>
      </c>
      <c r="K499" s="17">
        <v>65150124</v>
      </c>
      <c r="L499" s="17"/>
      <c r="M499" s="17"/>
      <c r="N499" s="17"/>
      <c r="O499" s="17"/>
      <c r="P499" s="13" t="s">
        <v>4987</v>
      </c>
      <c r="Q499" s="13" t="s">
        <v>3386</v>
      </c>
      <c r="R499" s="13">
        <v>607357</v>
      </c>
      <c r="S499" s="13" t="s">
        <v>4899</v>
      </c>
      <c r="T499" s="13">
        <v>470</v>
      </c>
      <c r="U499" s="111" t="s">
        <v>4988</v>
      </c>
    </row>
    <row r="500" spans="1:21" s="12" customFormat="1" ht="99.95" customHeight="1">
      <c r="A500" s="6">
        <v>498</v>
      </c>
      <c r="B500" s="111" t="s">
        <v>4989</v>
      </c>
      <c r="C500" s="14" t="s">
        <v>4990</v>
      </c>
      <c r="D500" s="14" t="s">
        <v>3342</v>
      </c>
      <c r="E500" s="15" t="s">
        <v>4991</v>
      </c>
      <c r="F500" s="16">
        <v>3</v>
      </c>
      <c r="G500" s="105" t="s">
        <v>4992</v>
      </c>
      <c r="H500" s="17" t="s">
        <v>4993</v>
      </c>
      <c r="I500" s="17" t="s">
        <v>4994</v>
      </c>
      <c r="J500" s="17" t="s">
        <v>4995</v>
      </c>
      <c r="K500" s="17" t="s">
        <v>4996</v>
      </c>
      <c r="L500" s="17" t="s">
        <v>4897</v>
      </c>
      <c r="M500" s="17" t="s">
        <v>2972</v>
      </c>
      <c r="N500" s="17"/>
      <c r="O500" s="17"/>
      <c r="P500" s="13" t="s">
        <v>4997</v>
      </c>
      <c r="Q500" s="13" t="s">
        <v>3386</v>
      </c>
      <c r="R500" s="13">
        <v>401463</v>
      </c>
      <c r="S500" s="13" t="s">
        <v>4899</v>
      </c>
      <c r="T500" s="13" t="s">
        <v>3136</v>
      </c>
      <c r="U500" s="111" t="s">
        <v>4998</v>
      </c>
    </row>
    <row r="501" spans="1:21" s="12" customFormat="1" ht="99.95" customHeight="1">
      <c r="A501" s="6">
        <v>499</v>
      </c>
      <c r="B501" s="111" t="s">
        <v>4999</v>
      </c>
      <c r="C501" s="14" t="s">
        <v>5000</v>
      </c>
      <c r="D501" s="14" t="s">
        <v>3342</v>
      </c>
      <c r="E501" s="15" t="s">
        <v>5001</v>
      </c>
      <c r="F501" s="16" t="s">
        <v>148</v>
      </c>
      <c r="G501" s="105" t="s">
        <v>5002</v>
      </c>
      <c r="H501" s="17" t="s">
        <v>5003</v>
      </c>
      <c r="I501" s="17" t="s">
        <v>5004</v>
      </c>
      <c r="J501" s="17" t="s">
        <v>5005</v>
      </c>
      <c r="K501" s="17" t="s">
        <v>5006</v>
      </c>
      <c r="L501" s="17"/>
      <c r="M501" s="17"/>
      <c r="N501" s="17"/>
      <c r="O501" s="17"/>
      <c r="P501" s="13" t="s">
        <v>4951</v>
      </c>
      <c r="Q501" s="13" t="s">
        <v>3352</v>
      </c>
      <c r="R501" s="13">
        <v>606284</v>
      </c>
      <c r="S501" s="13" t="s">
        <v>4899</v>
      </c>
      <c r="T501" s="13">
        <v>510</v>
      </c>
      <c r="U501" s="111" t="s">
        <v>5007</v>
      </c>
    </row>
    <row r="502" spans="1:21" s="12" customFormat="1" ht="99.95" customHeight="1">
      <c r="A502" s="6">
        <v>500</v>
      </c>
      <c r="B502" s="111" t="s">
        <v>5008</v>
      </c>
      <c r="C502" s="14" t="s">
        <v>5009</v>
      </c>
      <c r="D502" s="14" t="s">
        <v>3342</v>
      </c>
      <c r="E502" s="15" t="s">
        <v>5010</v>
      </c>
      <c r="F502" s="16" t="s">
        <v>148</v>
      </c>
      <c r="G502" s="105" t="s">
        <v>5011</v>
      </c>
      <c r="H502" s="17" t="s">
        <v>5012</v>
      </c>
      <c r="I502" s="17" t="s">
        <v>5013</v>
      </c>
      <c r="J502" s="17" t="s">
        <v>5014</v>
      </c>
      <c r="K502" s="17" t="s">
        <v>5015</v>
      </c>
      <c r="L502" s="17"/>
      <c r="M502" s="17"/>
      <c r="N502" s="17"/>
      <c r="O502" s="17"/>
      <c r="P502" s="13" t="s">
        <v>5016</v>
      </c>
      <c r="Q502" s="13" t="s">
        <v>3352</v>
      </c>
      <c r="R502" s="13">
        <v>609571</v>
      </c>
      <c r="S502" s="13" t="s">
        <v>4899</v>
      </c>
      <c r="T502" s="13">
        <v>510</v>
      </c>
      <c r="U502" s="111" t="s">
        <v>5017</v>
      </c>
    </row>
    <row r="503" spans="1:21" s="12" customFormat="1" ht="99.95" customHeight="1">
      <c r="A503" s="6">
        <v>501</v>
      </c>
      <c r="B503" s="111" t="s">
        <v>5018</v>
      </c>
      <c r="C503" s="14" t="s">
        <v>5019</v>
      </c>
      <c r="D503" s="14" t="s">
        <v>3342</v>
      </c>
      <c r="E503" s="15" t="s">
        <v>5020</v>
      </c>
      <c r="F503" s="16">
        <v>3</v>
      </c>
      <c r="G503" s="105" t="s">
        <v>5021</v>
      </c>
      <c r="H503" s="17" t="s">
        <v>5022</v>
      </c>
      <c r="I503" s="17" t="s">
        <v>5023</v>
      </c>
      <c r="J503" s="17" t="s">
        <v>5024</v>
      </c>
      <c r="K503" s="17" t="s">
        <v>5025</v>
      </c>
      <c r="L503" s="17"/>
      <c r="M503" s="17"/>
      <c r="N503" s="17"/>
      <c r="O503" s="17"/>
      <c r="P503" s="13" t="s">
        <v>5026</v>
      </c>
      <c r="Q503" s="13" t="s">
        <v>3683</v>
      </c>
      <c r="R503" s="13">
        <v>401446</v>
      </c>
      <c r="S503" s="13" t="s">
        <v>5027</v>
      </c>
      <c r="T503" s="13">
        <v>510</v>
      </c>
      <c r="U503" s="111" t="s">
        <v>5028</v>
      </c>
    </row>
    <row r="504" spans="1:21" s="12" customFormat="1" ht="99.95" customHeight="1">
      <c r="A504" s="6">
        <v>502</v>
      </c>
      <c r="B504" s="111" t="s">
        <v>5029</v>
      </c>
      <c r="C504" s="14" t="s">
        <v>5030</v>
      </c>
      <c r="D504" s="14" t="s">
        <v>3342</v>
      </c>
      <c r="E504" s="15" t="s">
        <v>5010</v>
      </c>
      <c r="F504" s="16" t="s">
        <v>148</v>
      </c>
      <c r="G504" s="105" t="s">
        <v>5031</v>
      </c>
      <c r="H504" s="17" t="s">
        <v>5032</v>
      </c>
      <c r="I504" s="17" t="s">
        <v>5033</v>
      </c>
      <c r="J504" s="17" t="s">
        <v>5034</v>
      </c>
      <c r="K504" s="17" t="s">
        <v>5035</v>
      </c>
      <c r="L504" s="17"/>
      <c r="M504" s="17"/>
      <c r="N504" s="17"/>
      <c r="O504" s="17"/>
      <c r="P504" s="13" t="s">
        <v>4937</v>
      </c>
      <c r="Q504" s="13" t="s">
        <v>3386</v>
      </c>
      <c r="R504" s="13">
        <v>401462</v>
      </c>
      <c r="S504" s="13" t="s">
        <v>4899</v>
      </c>
      <c r="T504" s="13">
        <v>510</v>
      </c>
      <c r="U504" s="111" t="s">
        <v>5036</v>
      </c>
    </row>
    <row r="505" spans="1:21" s="12" customFormat="1" ht="99.95" customHeight="1">
      <c r="A505" s="6">
        <v>503</v>
      </c>
      <c r="B505" s="111" t="s">
        <v>5037</v>
      </c>
      <c r="C505" s="14" t="s">
        <v>5038</v>
      </c>
      <c r="D505" s="14" t="s">
        <v>3342</v>
      </c>
      <c r="E505" s="15" t="s">
        <v>5039</v>
      </c>
      <c r="F505" s="16" t="s">
        <v>148</v>
      </c>
      <c r="G505" s="105" t="s">
        <v>5040</v>
      </c>
      <c r="H505" s="17" t="s">
        <v>5041</v>
      </c>
      <c r="I505" s="17" t="s">
        <v>5042</v>
      </c>
      <c r="J505" s="17" t="s">
        <v>5043</v>
      </c>
      <c r="K505" s="17" t="s">
        <v>5044</v>
      </c>
      <c r="L505" s="17"/>
      <c r="M505" s="17"/>
      <c r="N505" s="17"/>
      <c r="O505" s="17"/>
      <c r="P505" s="13" t="s">
        <v>5045</v>
      </c>
      <c r="Q505" s="13" t="s">
        <v>3386</v>
      </c>
      <c r="R505" s="13"/>
      <c r="S505" s="13" t="s">
        <v>5046</v>
      </c>
      <c r="T505" s="13">
        <v>460</v>
      </c>
      <c r="U505" s="111" t="s">
        <v>5047</v>
      </c>
    </row>
    <row r="506" spans="1:21" s="12" customFormat="1" ht="99.95" customHeight="1">
      <c r="A506" s="6">
        <v>504</v>
      </c>
      <c r="B506" s="111" t="s">
        <v>5048</v>
      </c>
      <c r="C506" s="14" t="s">
        <v>5049</v>
      </c>
      <c r="D506" s="14" t="s">
        <v>3342</v>
      </c>
      <c r="E506" s="15" t="s">
        <v>5050</v>
      </c>
      <c r="F506" s="16" t="s">
        <v>148</v>
      </c>
      <c r="G506" s="105" t="s">
        <v>5051</v>
      </c>
      <c r="H506" s="17" t="s">
        <v>5052</v>
      </c>
      <c r="I506" s="17" t="s">
        <v>5053</v>
      </c>
      <c r="J506" s="17" t="s">
        <v>5054</v>
      </c>
      <c r="K506" s="17" t="s">
        <v>5055</v>
      </c>
      <c r="L506" s="17"/>
      <c r="M506" s="17"/>
      <c r="N506" s="17"/>
      <c r="O506" s="17"/>
      <c r="P506" s="13" t="s">
        <v>5056</v>
      </c>
      <c r="Q506" s="13" t="s">
        <v>3352</v>
      </c>
      <c r="R506" s="13"/>
      <c r="S506" s="13" t="s">
        <v>5046</v>
      </c>
      <c r="T506" s="13"/>
      <c r="U506" s="111" t="s">
        <v>5057</v>
      </c>
    </row>
    <row r="507" spans="1:21" s="12" customFormat="1" ht="99.95" customHeight="1">
      <c r="A507" s="6">
        <v>505</v>
      </c>
      <c r="B507" s="111" t="s">
        <v>5058</v>
      </c>
      <c r="C507" s="14" t="s">
        <v>5059</v>
      </c>
      <c r="D507" s="14" t="s">
        <v>3342</v>
      </c>
      <c r="E507" s="15" t="s">
        <v>5060</v>
      </c>
      <c r="F507" s="16" t="s">
        <v>148</v>
      </c>
      <c r="G507" s="105" t="s">
        <v>5061</v>
      </c>
      <c r="H507" s="17" t="s">
        <v>5062</v>
      </c>
      <c r="I507" s="17">
        <v>65140209</v>
      </c>
      <c r="J507" s="17" t="s">
        <v>5063</v>
      </c>
      <c r="K507" s="17">
        <v>65140212</v>
      </c>
      <c r="L507" s="17"/>
      <c r="M507" s="17"/>
      <c r="N507" s="17"/>
      <c r="O507" s="17"/>
      <c r="P507" s="13" t="s">
        <v>5064</v>
      </c>
      <c r="Q507" s="13" t="s">
        <v>3352</v>
      </c>
      <c r="R507" s="13">
        <v>608478</v>
      </c>
      <c r="S507" s="13" t="s">
        <v>5027</v>
      </c>
      <c r="T507" s="13">
        <v>510</v>
      </c>
      <c r="U507" s="111" t="s">
        <v>5065</v>
      </c>
    </row>
    <row r="508" spans="1:21" s="12" customFormat="1" ht="99.95" customHeight="1">
      <c r="A508" s="6">
        <v>506</v>
      </c>
      <c r="B508" s="111" t="s">
        <v>5066</v>
      </c>
      <c r="C508" s="14" t="s">
        <v>5067</v>
      </c>
      <c r="D508" s="14" t="s">
        <v>3342</v>
      </c>
      <c r="E508" s="15" t="s">
        <v>5068</v>
      </c>
      <c r="F508" s="16" t="s">
        <v>5069</v>
      </c>
      <c r="G508" s="105" t="s">
        <v>5070</v>
      </c>
      <c r="H508" s="17" t="s">
        <v>5071</v>
      </c>
      <c r="I508" s="17" t="s">
        <v>5072</v>
      </c>
      <c r="J508" s="17" t="s">
        <v>5073</v>
      </c>
      <c r="K508" s="17" t="s">
        <v>5074</v>
      </c>
      <c r="L508" s="17"/>
      <c r="M508" s="17"/>
      <c r="N508" s="17"/>
      <c r="O508" s="17"/>
      <c r="P508" s="13" t="s">
        <v>5075</v>
      </c>
      <c r="Q508" s="13" t="s">
        <v>3683</v>
      </c>
      <c r="R508" s="13"/>
      <c r="S508" s="13" t="s">
        <v>4899</v>
      </c>
      <c r="T508" s="13">
        <v>840</v>
      </c>
      <c r="U508" s="111" t="s">
        <v>5076</v>
      </c>
    </row>
    <row r="509" spans="1:21" s="12" customFormat="1" ht="99.95" customHeight="1">
      <c r="A509" s="6">
        <v>507</v>
      </c>
      <c r="B509" s="111" t="s">
        <v>5077</v>
      </c>
      <c r="C509" s="14" t="s">
        <v>5078</v>
      </c>
      <c r="D509" s="14" t="s">
        <v>3342</v>
      </c>
      <c r="E509" s="15" t="s">
        <v>5079</v>
      </c>
      <c r="F509" s="16">
        <v>3</v>
      </c>
      <c r="G509" s="105" t="s">
        <v>5080</v>
      </c>
      <c r="H509" s="17" t="s">
        <v>5081</v>
      </c>
      <c r="I509" s="17" t="s">
        <v>5082</v>
      </c>
      <c r="J509" s="17" t="s">
        <v>5083</v>
      </c>
      <c r="K509" s="17" t="s">
        <v>5084</v>
      </c>
      <c r="L509" s="17"/>
      <c r="M509" s="17"/>
      <c r="N509" s="17"/>
      <c r="O509" s="17"/>
      <c r="P509" s="13" t="s">
        <v>5085</v>
      </c>
      <c r="Q509" s="13" t="s">
        <v>3386</v>
      </c>
      <c r="R509" s="13"/>
      <c r="S509" s="13" t="s">
        <v>4899</v>
      </c>
      <c r="T509" s="13">
        <v>410</v>
      </c>
      <c r="U509" s="111" t="s">
        <v>5086</v>
      </c>
    </row>
    <row r="510" spans="1:21" s="12" customFormat="1" ht="99.95" customHeight="1">
      <c r="A510" s="6">
        <v>508</v>
      </c>
      <c r="B510" s="111" t="s">
        <v>5087</v>
      </c>
      <c r="C510" s="14" t="s">
        <v>5088</v>
      </c>
      <c r="D510" s="14" t="s">
        <v>3342</v>
      </c>
      <c r="E510" s="15" t="s">
        <v>5089</v>
      </c>
      <c r="F510" s="16" t="s">
        <v>148</v>
      </c>
      <c r="G510" s="105" t="s">
        <v>5090</v>
      </c>
      <c r="H510" s="17" t="s">
        <v>5091</v>
      </c>
      <c r="I510" s="17" t="s">
        <v>5092</v>
      </c>
      <c r="J510" s="17" t="s">
        <v>5093</v>
      </c>
      <c r="K510" s="17">
        <v>65150132</v>
      </c>
      <c r="L510" s="17"/>
      <c r="M510" s="17"/>
      <c r="N510" s="17"/>
      <c r="O510" s="17"/>
      <c r="P510" s="13" t="s">
        <v>5094</v>
      </c>
      <c r="Q510" s="13" t="s">
        <v>3683</v>
      </c>
      <c r="R510" s="13">
        <v>401451</v>
      </c>
      <c r="S510" s="13" t="s">
        <v>4899</v>
      </c>
      <c r="T510" s="13">
        <v>470</v>
      </c>
      <c r="U510" s="111" t="s">
        <v>5095</v>
      </c>
    </row>
    <row r="511" spans="1:21" s="12" customFormat="1" ht="99.95" customHeight="1">
      <c r="A511" s="6">
        <v>509</v>
      </c>
      <c r="B511" s="111" t="s">
        <v>5096</v>
      </c>
      <c r="C511" s="14" t="s">
        <v>5097</v>
      </c>
      <c r="D511" s="14" t="s">
        <v>3342</v>
      </c>
      <c r="E511" s="15" t="s">
        <v>5098</v>
      </c>
      <c r="F511" s="16" t="s">
        <v>148</v>
      </c>
      <c r="G511" s="105" t="s">
        <v>5099</v>
      </c>
      <c r="H511" s="17" t="s">
        <v>5100</v>
      </c>
      <c r="I511" s="17" t="s">
        <v>5101</v>
      </c>
      <c r="J511" s="17" t="s">
        <v>5102</v>
      </c>
      <c r="K511" s="17" t="s">
        <v>5103</v>
      </c>
      <c r="L511" s="17"/>
      <c r="M511" s="17"/>
      <c r="N511" s="17"/>
      <c r="O511" s="17"/>
      <c r="P511" s="13" t="s">
        <v>5104</v>
      </c>
      <c r="Q511" s="13" t="s">
        <v>3386</v>
      </c>
      <c r="R511" s="13"/>
      <c r="S511" s="13" t="s">
        <v>5046</v>
      </c>
      <c r="T511" s="13"/>
      <c r="U511" s="111" t="s">
        <v>5057</v>
      </c>
    </row>
    <row r="512" spans="1:21" s="12" customFormat="1" ht="99.95" customHeight="1">
      <c r="A512" s="6">
        <v>510</v>
      </c>
      <c r="B512" s="111" t="s">
        <v>5105</v>
      </c>
      <c r="C512" s="14" t="s">
        <v>5106</v>
      </c>
      <c r="D512" s="14" t="s">
        <v>3342</v>
      </c>
      <c r="E512" s="15" t="s">
        <v>5107</v>
      </c>
      <c r="F512" s="16" t="s">
        <v>148</v>
      </c>
      <c r="G512" s="105" t="s">
        <v>5108</v>
      </c>
      <c r="H512" s="17" t="s">
        <v>5109</v>
      </c>
      <c r="I512" s="17" t="s">
        <v>5110</v>
      </c>
      <c r="J512" s="17" t="s">
        <v>5111</v>
      </c>
      <c r="K512" s="17" t="s">
        <v>5112</v>
      </c>
      <c r="L512" s="17"/>
      <c r="M512" s="17"/>
      <c r="N512" s="17"/>
      <c r="O512" s="17"/>
      <c r="P512" s="13" t="s">
        <v>5113</v>
      </c>
      <c r="Q512" s="13" t="s">
        <v>3386</v>
      </c>
      <c r="R512" s="13" t="s">
        <v>5114</v>
      </c>
      <c r="S512" s="13" t="s">
        <v>4899</v>
      </c>
      <c r="T512" s="13">
        <v>410</v>
      </c>
      <c r="U512" s="111" t="s">
        <v>5115</v>
      </c>
    </row>
    <row r="513" spans="1:21" s="12" customFormat="1" ht="99.95" customHeight="1">
      <c r="A513" s="6">
        <v>511</v>
      </c>
      <c r="B513" s="111" t="s">
        <v>5116</v>
      </c>
      <c r="C513" s="14" t="s">
        <v>5117</v>
      </c>
      <c r="D513" s="14" t="s">
        <v>3342</v>
      </c>
      <c r="E513" s="15" t="s">
        <v>5118</v>
      </c>
      <c r="F513" s="16" t="s">
        <v>148</v>
      </c>
      <c r="G513" s="105" t="s">
        <v>5119</v>
      </c>
      <c r="H513" s="17" t="s">
        <v>5120</v>
      </c>
      <c r="I513" s="17" t="s">
        <v>5121</v>
      </c>
      <c r="J513" s="17" t="s">
        <v>5122</v>
      </c>
      <c r="K513" s="17" t="s">
        <v>5123</v>
      </c>
      <c r="L513" s="17"/>
      <c r="M513" s="17"/>
      <c r="N513" s="17"/>
      <c r="O513" s="17"/>
      <c r="P513" s="13" t="s">
        <v>5124</v>
      </c>
      <c r="Q513" s="13" t="s">
        <v>3352</v>
      </c>
      <c r="R513" s="13"/>
      <c r="S513" s="13" t="s">
        <v>4899</v>
      </c>
      <c r="T513" s="13">
        <v>413</v>
      </c>
      <c r="U513" s="111" t="s">
        <v>5125</v>
      </c>
    </row>
    <row r="514" spans="1:21" s="12" customFormat="1" ht="99.95" customHeight="1">
      <c r="A514" s="6">
        <v>512</v>
      </c>
      <c r="B514" s="111" t="s">
        <v>5126</v>
      </c>
      <c r="C514" s="14" t="s">
        <v>5127</v>
      </c>
      <c r="D514" s="14" t="s">
        <v>3342</v>
      </c>
      <c r="E514" s="15" t="s">
        <v>5128</v>
      </c>
      <c r="F514" s="16" t="s">
        <v>148</v>
      </c>
      <c r="G514" s="105" t="s">
        <v>5129</v>
      </c>
      <c r="H514" s="17" t="s">
        <v>4832</v>
      </c>
      <c r="I514" s="17" t="s">
        <v>5130</v>
      </c>
      <c r="J514" s="17" t="s">
        <v>5131</v>
      </c>
      <c r="K514" s="17" t="s">
        <v>5132</v>
      </c>
      <c r="L514" s="17"/>
      <c r="M514" s="17"/>
      <c r="N514" s="17"/>
      <c r="O514" s="17"/>
      <c r="P514" s="13" t="s">
        <v>5133</v>
      </c>
      <c r="Q514" s="13" t="s">
        <v>5134</v>
      </c>
      <c r="R514" s="13"/>
      <c r="S514" s="13" t="s">
        <v>4899</v>
      </c>
      <c r="T514" s="13">
        <v>470</v>
      </c>
      <c r="U514" s="111" t="s">
        <v>5135</v>
      </c>
    </row>
    <row r="515" spans="1:21" s="12" customFormat="1" ht="99.95" customHeight="1">
      <c r="A515" s="6">
        <v>513</v>
      </c>
      <c r="B515" s="111" t="s">
        <v>5136</v>
      </c>
      <c r="C515" s="14" t="s">
        <v>5137</v>
      </c>
      <c r="D515" s="14" t="s">
        <v>3342</v>
      </c>
      <c r="E515" s="15" t="s">
        <v>5138</v>
      </c>
      <c r="F515" s="16" t="s">
        <v>148</v>
      </c>
      <c r="G515" s="105" t="s">
        <v>5139</v>
      </c>
      <c r="H515" s="17" t="s">
        <v>5140</v>
      </c>
      <c r="I515" s="17" t="s">
        <v>5141</v>
      </c>
      <c r="J515" s="17" t="s">
        <v>5142</v>
      </c>
      <c r="K515" s="17">
        <v>65140415</v>
      </c>
      <c r="L515" s="17"/>
      <c r="M515" s="17"/>
      <c r="N515" s="17"/>
      <c r="O515" s="17"/>
      <c r="P515" s="13" t="s">
        <v>5045</v>
      </c>
      <c r="Q515" s="13" t="s">
        <v>3386</v>
      </c>
      <c r="R515" s="13"/>
      <c r="S515" s="13" t="s">
        <v>4899</v>
      </c>
      <c r="T515" s="13">
        <v>470</v>
      </c>
      <c r="U515" s="111" t="s">
        <v>5143</v>
      </c>
    </row>
    <row r="516" spans="1:21" s="12" customFormat="1" ht="99.95" customHeight="1">
      <c r="A516" s="6">
        <v>514</v>
      </c>
      <c r="B516" s="111" t="s">
        <v>5144</v>
      </c>
      <c r="C516" s="14" t="s">
        <v>5145</v>
      </c>
      <c r="D516" s="14" t="s">
        <v>3342</v>
      </c>
      <c r="E516" s="15" t="s">
        <v>5146</v>
      </c>
      <c r="F516" s="16" t="s">
        <v>148</v>
      </c>
      <c r="G516" s="105" t="s">
        <v>5147</v>
      </c>
      <c r="H516" s="17" t="s">
        <v>5148</v>
      </c>
      <c r="I516" s="17">
        <v>65140429</v>
      </c>
      <c r="J516" s="17" t="s">
        <v>5149</v>
      </c>
      <c r="K516" s="17">
        <v>65140432</v>
      </c>
      <c r="L516" s="17"/>
      <c r="M516" s="17"/>
      <c r="N516" s="17"/>
      <c r="O516" s="17"/>
      <c r="P516" s="13" t="s">
        <v>5150</v>
      </c>
      <c r="Q516" s="13" t="s">
        <v>5151</v>
      </c>
      <c r="R516" s="13"/>
      <c r="S516" s="13" t="s">
        <v>4899</v>
      </c>
      <c r="T516" s="13">
        <v>413</v>
      </c>
      <c r="U516" s="111" t="s">
        <v>5152</v>
      </c>
    </row>
    <row r="517" spans="1:21" s="12" customFormat="1" ht="99.95" customHeight="1">
      <c r="A517" s="6">
        <v>515</v>
      </c>
      <c r="B517" s="111" t="s">
        <v>5153</v>
      </c>
      <c r="C517" s="14" t="s">
        <v>5154</v>
      </c>
      <c r="D517" s="14" t="s">
        <v>3342</v>
      </c>
      <c r="E517" s="15" t="s">
        <v>5155</v>
      </c>
      <c r="F517" s="16">
        <v>3</v>
      </c>
      <c r="G517" s="105" t="s">
        <v>5156</v>
      </c>
      <c r="H517" s="17"/>
      <c r="I517" s="17"/>
      <c r="J517" s="17"/>
      <c r="K517" s="17"/>
      <c r="L517" s="17"/>
      <c r="M517" s="17"/>
      <c r="N517" s="17"/>
      <c r="O517" s="17"/>
      <c r="P517" s="13" t="s">
        <v>5157</v>
      </c>
      <c r="Q517" s="13" t="s">
        <v>3352</v>
      </c>
      <c r="R517" s="13"/>
      <c r="S517" s="13" t="s">
        <v>4899</v>
      </c>
      <c r="T517" s="13">
        <v>470</v>
      </c>
      <c r="U517" s="111" t="s">
        <v>5158</v>
      </c>
    </row>
    <row r="518" spans="1:21" s="12" customFormat="1" ht="99.95" customHeight="1">
      <c r="A518" s="6">
        <v>516</v>
      </c>
      <c r="B518" s="111" t="s">
        <v>5159</v>
      </c>
      <c r="C518" s="14" t="s">
        <v>5160</v>
      </c>
      <c r="D518" s="14" t="s">
        <v>3342</v>
      </c>
      <c r="E518" s="15" t="s">
        <v>5161</v>
      </c>
      <c r="F518" s="16">
        <v>3</v>
      </c>
      <c r="G518" s="105" t="s">
        <v>5162</v>
      </c>
      <c r="H518" s="17"/>
      <c r="I518" s="17"/>
      <c r="J518" s="17"/>
      <c r="K518" s="17"/>
      <c r="L518" s="17"/>
      <c r="M518" s="17"/>
      <c r="N518" s="17"/>
      <c r="O518" s="17"/>
      <c r="P518" s="13" t="s">
        <v>5157</v>
      </c>
      <c r="Q518" s="13" t="s">
        <v>3352</v>
      </c>
      <c r="R518" s="13"/>
      <c r="S518" s="13" t="s">
        <v>4899</v>
      </c>
      <c r="T518" s="13">
        <v>470</v>
      </c>
      <c r="U518" s="111" t="s">
        <v>5163</v>
      </c>
    </row>
    <row r="519" spans="1:21" s="12" customFormat="1" ht="99.95" customHeight="1">
      <c r="A519" s="6">
        <v>517</v>
      </c>
      <c r="B519" s="111" t="s">
        <v>5164</v>
      </c>
      <c r="C519" s="14" t="s">
        <v>5165</v>
      </c>
      <c r="D519" s="14" t="s">
        <v>3342</v>
      </c>
      <c r="E519" s="15" t="s">
        <v>5166</v>
      </c>
      <c r="F519" s="16">
        <v>4</v>
      </c>
      <c r="G519" s="105" t="s">
        <v>5167</v>
      </c>
      <c r="H519" s="17" t="s">
        <v>5168</v>
      </c>
      <c r="I519" s="17" t="s">
        <v>5169</v>
      </c>
      <c r="J519" s="17" t="s">
        <v>5170</v>
      </c>
      <c r="K519" s="17" t="s">
        <v>5171</v>
      </c>
      <c r="L519" s="17" t="s">
        <v>5172</v>
      </c>
      <c r="M519" s="17" t="s">
        <v>5173</v>
      </c>
      <c r="N519" s="17"/>
      <c r="O519" s="17"/>
      <c r="P519" s="13" t="s">
        <v>5174</v>
      </c>
      <c r="Q519" s="13" t="s">
        <v>3683</v>
      </c>
      <c r="R519" s="13"/>
      <c r="S519" s="13" t="s">
        <v>4899</v>
      </c>
      <c r="T519" s="13">
        <v>470</v>
      </c>
      <c r="U519" s="111" t="s">
        <v>5175</v>
      </c>
    </row>
    <row r="520" spans="1:21" s="12" customFormat="1" ht="99.95" customHeight="1">
      <c r="A520" s="6">
        <v>518</v>
      </c>
      <c r="B520" s="111" t="s">
        <v>5176</v>
      </c>
      <c r="C520" s="14" t="s">
        <v>5177</v>
      </c>
      <c r="D520" s="14" t="s">
        <v>3342</v>
      </c>
      <c r="E520" s="15" t="s">
        <v>5178</v>
      </c>
      <c r="F520" s="16" t="s">
        <v>148</v>
      </c>
      <c r="G520" s="105" t="s">
        <v>5179</v>
      </c>
      <c r="H520" s="17" t="s">
        <v>5180</v>
      </c>
      <c r="I520" s="17" t="s">
        <v>5181</v>
      </c>
      <c r="J520" s="17" t="s">
        <v>5182</v>
      </c>
      <c r="K520" s="17" t="s">
        <v>5183</v>
      </c>
      <c r="L520" s="17"/>
      <c r="M520" s="17"/>
      <c r="N520" s="17"/>
      <c r="O520" s="17"/>
      <c r="P520" s="13" t="s">
        <v>5184</v>
      </c>
      <c r="Q520" s="13" t="s">
        <v>3352</v>
      </c>
      <c r="R520" s="13"/>
      <c r="S520" s="13" t="s">
        <v>4899</v>
      </c>
      <c r="T520" s="13">
        <v>470</v>
      </c>
      <c r="U520" s="111" t="s">
        <v>5185</v>
      </c>
    </row>
    <row r="521" spans="1:21" s="12" customFormat="1" ht="99.95" customHeight="1">
      <c r="A521" s="6">
        <v>519</v>
      </c>
      <c r="B521" s="111" t="s">
        <v>5186</v>
      </c>
      <c r="C521" s="14" t="s">
        <v>5187</v>
      </c>
      <c r="D521" s="14" t="s">
        <v>3342</v>
      </c>
      <c r="E521" s="15" t="s">
        <v>5188</v>
      </c>
      <c r="F521" s="16" t="s">
        <v>148</v>
      </c>
      <c r="G521" s="105" t="s">
        <v>5189</v>
      </c>
      <c r="H521" s="17"/>
      <c r="I521" s="17"/>
      <c r="J521" s="17"/>
      <c r="K521" s="17"/>
      <c r="L521" s="17"/>
      <c r="M521" s="17"/>
      <c r="N521" s="17"/>
      <c r="O521" s="17"/>
      <c r="P521" s="13" t="s">
        <v>5190</v>
      </c>
      <c r="Q521" s="13" t="s">
        <v>3386</v>
      </c>
      <c r="R521" s="13"/>
      <c r="S521" s="13" t="s">
        <v>4899</v>
      </c>
      <c r="T521" s="13">
        <v>470</v>
      </c>
      <c r="U521" s="111" t="s">
        <v>5191</v>
      </c>
    </row>
    <row r="522" spans="1:21" s="12" customFormat="1" ht="99.95" customHeight="1">
      <c r="A522" s="6">
        <v>520</v>
      </c>
      <c r="B522" s="111" t="s">
        <v>5192</v>
      </c>
      <c r="C522" s="14" t="s">
        <v>5193</v>
      </c>
      <c r="D522" s="14" t="s">
        <v>3342</v>
      </c>
      <c r="E522" s="15" t="s">
        <v>5194</v>
      </c>
      <c r="F522" s="16" t="s">
        <v>148</v>
      </c>
      <c r="G522" s="105" t="s">
        <v>5195</v>
      </c>
      <c r="H522" s="17" t="s">
        <v>5196</v>
      </c>
      <c r="I522" s="17" t="s">
        <v>5197</v>
      </c>
      <c r="J522" s="17" t="s">
        <v>5198</v>
      </c>
      <c r="K522" s="17" t="s">
        <v>5199</v>
      </c>
      <c r="L522" s="17"/>
      <c r="M522" s="17"/>
      <c r="N522" s="17"/>
      <c r="O522" s="17"/>
      <c r="P522" s="13" t="s">
        <v>5200</v>
      </c>
      <c r="Q522" s="13" t="s">
        <v>5201</v>
      </c>
      <c r="R522" s="13"/>
      <c r="S522" s="13" t="s">
        <v>4899</v>
      </c>
      <c r="T522" s="13">
        <v>510</v>
      </c>
      <c r="U522" s="111" t="s">
        <v>5202</v>
      </c>
    </row>
    <row r="523" spans="1:21" s="12" customFormat="1" ht="99.95" customHeight="1">
      <c r="A523" s="6">
        <v>521</v>
      </c>
      <c r="B523" s="111" t="s">
        <v>5203</v>
      </c>
      <c r="C523" s="14" t="s">
        <v>5204</v>
      </c>
      <c r="D523" s="14" t="s">
        <v>3342</v>
      </c>
      <c r="E523" s="15" t="s">
        <v>5205</v>
      </c>
      <c r="F523" s="16" t="s">
        <v>148</v>
      </c>
      <c r="G523" s="105" t="s">
        <v>5206</v>
      </c>
      <c r="H523" s="17" t="s">
        <v>5207</v>
      </c>
      <c r="I523" s="17" t="s">
        <v>5208</v>
      </c>
      <c r="J523" s="17" t="s">
        <v>5209</v>
      </c>
      <c r="K523" s="17" t="s">
        <v>5210</v>
      </c>
      <c r="L523" s="17"/>
      <c r="M523" s="17"/>
      <c r="N523" s="17"/>
      <c r="O523" s="17"/>
      <c r="P523" s="13" t="s">
        <v>5200</v>
      </c>
      <c r="Q523" s="13" t="s">
        <v>5201</v>
      </c>
      <c r="R523" s="13"/>
      <c r="S523" s="13" t="s">
        <v>4899</v>
      </c>
      <c r="T523" s="13">
        <v>470</v>
      </c>
      <c r="U523" s="111" t="s">
        <v>5211</v>
      </c>
    </row>
    <row r="524" spans="1:21" s="12" customFormat="1" ht="99.95" customHeight="1">
      <c r="A524" s="6">
        <v>522</v>
      </c>
      <c r="B524" s="111" t="s">
        <v>5212</v>
      </c>
      <c r="C524" s="14" t="s">
        <v>5213</v>
      </c>
      <c r="D524" s="14" t="s">
        <v>3342</v>
      </c>
      <c r="E524" s="15" t="s">
        <v>5214</v>
      </c>
      <c r="F524" s="16">
        <v>5</v>
      </c>
      <c r="G524" s="105" t="s">
        <v>5215</v>
      </c>
      <c r="H524" s="17" t="s">
        <v>5216</v>
      </c>
      <c r="I524" s="17" t="s">
        <v>5217</v>
      </c>
      <c r="J524" s="17" t="s">
        <v>5218</v>
      </c>
      <c r="K524" s="17" t="s">
        <v>5219</v>
      </c>
      <c r="L524" s="17" t="s">
        <v>5220</v>
      </c>
      <c r="M524" s="17" t="s">
        <v>5221</v>
      </c>
      <c r="N524" s="17" t="s">
        <v>5222</v>
      </c>
      <c r="O524" s="17" t="s">
        <v>5223</v>
      </c>
      <c r="P524" s="13" t="s">
        <v>5224</v>
      </c>
      <c r="Q524" s="13" t="s">
        <v>3386</v>
      </c>
      <c r="R524" s="13">
        <v>607937</v>
      </c>
      <c r="S524" s="13" t="s">
        <v>5225</v>
      </c>
      <c r="T524" s="13">
        <v>310</v>
      </c>
      <c r="U524" s="111" t="s">
        <v>5226</v>
      </c>
    </row>
    <row r="525" spans="1:21" s="12" customFormat="1" ht="99.95" customHeight="1">
      <c r="A525" s="6">
        <v>523</v>
      </c>
      <c r="B525" s="111" t="s">
        <v>5227</v>
      </c>
      <c r="C525" s="14" t="s">
        <v>5228</v>
      </c>
      <c r="D525" s="14" t="s">
        <v>3342</v>
      </c>
      <c r="E525" s="15">
        <v>72150614</v>
      </c>
      <c r="F525" s="16">
        <v>5</v>
      </c>
      <c r="G525" s="105" t="s">
        <v>5229</v>
      </c>
      <c r="H525" s="17" t="s">
        <v>5230</v>
      </c>
      <c r="I525" s="17" t="s">
        <v>5231</v>
      </c>
      <c r="J525" s="17" t="s">
        <v>5232</v>
      </c>
      <c r="K525" s="17" t="s">
        <v>5233</v>
      </c>
      <c r="L525" s="17" t="s">
        <v>5234</v>
      </c>
      <c r="M525" s="17" t="s">
        <v>5235</v>
      </c>
      <c r="N525" s="17" t="s">
        <v>5236</v>
      </c>
      <c r="O525" s="17" t="s">
        <v>5237</v>
      </c>
      <c r="P525" s="13" t="s">
        <v>5238</v>
      </c>
      <c r="Q525" s="13" t="s">
        <v>3683</v>
      </c>
      <c r="R525" s="13">
        <v>300463</v>
      </c>
      <c r="S525" s="13" t="s">
        <v>5225</v>
      </c>
      <c r="T525" s="13">
        <v>330</v>
      </c>
      <c r="U525" s="111" t="s">
        <v>5239</v>
      </c>
    </row>
    <row r="526" spans="1:21" s="12" customFormat="1" ht="99.95" customHeight="1">
      <c r="A526" s="6">
        <v>524</v>
      </c>
      <c r="B526" s="111" t="s">
        <v>5240</v>
      </c>
      <c r="C526" s="14" t="s">
        <v>5241</v>
      </c>
      <c r="D526" s="14" t="s">
        <v>3342</v>
      </c>
      <c r="E526" s="15">
        <v>46150912</v>
      </c>
      <c r="F526" s="16">
        <v>4</v>
      </c>
      <c r="G526" s="105" t="s">
        <v>5242</v>
      </c>
      <c r="H526" s="17" t="s">
        <v>5243</v>
      </c>
      <c r="I526" s="17">
        <v>44150413</v>
      </c>
      <c r="J526" s="17" t="s">
        <v>5244</v>
      </c>
      <c r="K526" s="17">
        <v>72150314</v>
      </c>
      <c r="L526" s="17" t="s">
        <v>5245</v>
      </c>
      <c r="M526" s="17">
        <v>72150319</v>
      </c>
      <c r="N526" s="17"/>
      <c r="O526" s="17"/>
      <c r="P526" s="13" t="s">
        <v>5246</v>
      </c>
      <c r="Q526" s="13" t="s">
        <v>3386</v>
      </c>
      <c r="R526" s="13">
        <v>600082</v>
      </c>
      <c r="S526" s="13" t="s">
        <v>5225</v>
      </c>
      <c r="T526" s="13">
        <v>310</v>
      </c>
      <c r="U526" s="111" t="s">
        <v>5247</v>
      </c>
    </row>
    <row r="527" spans="1:21" s="12" customFormat="1" ht="99.95" customHeight="1">
      <c r="A527" s="6">
        <v>525</v>
      </c>
      <c r="B527" s="111" t="s">
        <v>5248</v>
      </c>
      <c r="C527" s="14" t="s">
        <v>5249</v>
      </c>
      <c r="D527" s="14" t="s">
        <v>3342</v>
      </c>
      <c r="E527" s="15" t="s">
        <v>5250</v>
      </c>
      <c r="F527" s="16">
        <v>4</v>
      </c>
      <c r="G527" s="105" t="s">
        <v>5251</v>
      </c>
      <c r="H527" s="17" t="s">
        <v>5252</v>
      </c>
      <c r="I527" s="17" t="s">
        <v>5253</v>
      </c>
      <c r="J527" s="17" t="s">
        <v>5254</v>
      </c>
      <c r="K527" s="17" t="s">
        <v>5255</v>
      </c>
      <c r="L527" s="17" t="s">
        <v>5256</v>
      </c>
      <c r="M527" s="17" t="s">
        <v>5257</v>
      </c>
      <c r="N527" s="17"/>
      <c r="O527" s="17"/>
      <c r="P527" s="13" t="s">
        <v>5258</v>
      </c>
      <c r="Q527" s="13" t="s">
        <v>3386</v>
      </c>
      <c r="R527" s="13">
        <v>300984</v>
      </c>
      <c r="S527" s="13" t="s">
        <v>5225</v>
      </c>
      <c r="T527" s="13">
        <v>310</v>
      </c>
      <c r="U527" s="111" t="s">
        <v>5259</v>
      </c>
    </row>
    <row r="528" spans="1:21" s="12" customFormat="1" ht="99.95" customHeight="1">
      <c r="A528" s="6">
        <v>526</v>
      </c>
      <c r="B528" s="111" t="s">
        <v>5260</v>
      </c>
      <c r="C528" s="14" t="s">
        <v>5261</v>
      </c>
      <c r="D528" s="14" t="s">
        <v>3342</v>
      </c>
      <c r="E528" s="15" t="s">
        <v>5262</v>
      </c>
      <c r="F528" s="16">
        <v>5</v>
      </c>
      <c r="G528" s="105" t="s">
        <v>5263</v>
      </c>
      <c r="H528" s="17" t="s">
        <v>5264</v>
      </c>
      <c r="I528" s="17" t="s">
        <v>5265</v>
      </c>
      <c r="J528" s="17" t="s">
        <v>5266</v>
      </c>
      <c r="K528" s="17" t="s">
        <v>5267</v>
      </c>
      <c r="L528" s="17" t="s">
        <v>5268</v>
      </c>
      <c r="M528" s="17" t="s">
        <v>5269</v>
      </c>
      <c r="N528" s="17" t="s">
        <v>5270</v>
      </c>
      <c r="O528" s="17" t="s">
        <v>5271</v>
      </c>
      <c r="P528" s="13" t="s">
        <v>5272</v>
      </c>
      <c r="Q528" s="13" t="s">
        <v>3352</v>
      </c>
      <c r="R528" s="13">
        <v>608690</v>
      </c>
      <c r="S528" s="13" t="s">
        <v>5225</v>
      </c>
      <c r="T528" s="13">
        <v>330</v>
      </c>
      <c r="U528" s="111" t="s">
        <v>5273</v>
      </c>
    </row>
    <row r="529" spans="1:21" s="12" customFormat="1" ht="99.95" customHeight="1">
      <c r="A529" s="6">
        <v>527</v>
      </c>
      <c r="B529" s="111" t="s">
        <v>5274</v>
      </c>
      <c r="C529" s="14" t="s">
        <v>5275</v>
      </c>
      <c r="D529" s="14" t="s">
        <v>3342</v>
      </c>
      <c r="E529" s="15" t="s">
        <v>5276</v>
      </c>
      <c r="F529" s="16" t="s">
        <v>148</v>
      </c>
      <c r="G529" s="105" t="s">
        <v>5277</v>
      </c>
      <c r="H529" s="17" t="s">
        <v>5278</v>
      </c>
      <c r="I529" s="17" t="s">
        <v>5279</v>
      </c>
      <c r="J529" s="17" t="s">
        <v>5280</v>
      </c>
      <c r="K529" s="17" t="s">
        <v>5281</v>
      </c>
      <c r="L529" s="17"/>
      <c r="M529" s="17"/>
      <c r="N529" s="17"/>
      <c r="O529" s="17"/>
      <c r="P529" s="13" t="s">
        <v>5282</v>
      </c>
      <c r="Q529" s="13" t="s">
        <v>3683</v>
      </c>
      <c r="R529" s="13">
        <v>300998</v>
      </c>
      <c r="S529" s="13" t="s">
        <v>5225</v>
      </c>
      <c r="T529" s="13">
        <v>330</v>
      </c>
      <c r="U529" s="111" t="s">
        <v>5283</v>
      </c>
    </row>
    <row r="530" spans="1:21" s="12" customFormat="1" ht="99.95" customHeight="1">
      <c r="A530" s="6">
        <v>528</v>
      </c>
      <c r="B530" s="111" t="s">
        <v>5284</v>
      </c>
      <c r="C530" s="14" t="s">
        <v>5285</v>
      </c>
      <c r="D530" s="14" t="s">
        <v>3342</v>
      </c>
      <c r="E530" s="15" t="s">
        <v>5286</v>
      </c>
      <c r="F530" s="16" t="s">
        <v>361</v>
      </c>
      <c r="G530" s="105" t="s">
        <v>5287</v>
      </c>
      <c r="H530" s="17" t="s">
        <v>5288</v>
      </c>
      <c r="I530" s="17" t="s">
        <v>5289</v>
      </c>
      <c r="J530" s="17" t="s">
        <v>5290</v>
      </c>
      <c r="K530" s="17" t="s">
        <v>5291</v>
      </c>
      <c r="L530" s="17" t="s">
        <v>5292</v>
      </c>
      <c r="M530" s="17" t="s">
        <v>5293</v>
      </c>
      <c r="N530" s="17"/>
      <c r="O530" s="17"/>
      <c r="P530" s="13" t="s">
        <v>5294</v>
      </c>
      <c r="Q530" s="13" t="s">
        <v>3386</v>
      </c>
      <c r="R530" s="13">
        <v>608944</v>
      </c>
      <c r="S530" s="13" t="s">
        <v>5225</v>
      </c>
      <c r="T530" s="13">
        <v>310</v>
      </c>
      <c r="U530" s="111" t="s">
        <v>5295</v>
      </c>
    </row>
    <row r="531" spans="1:21" s="12" customFormat="1" ht="99.95" customHeight="1">
      <c r="A531" s="6">
        <v>529</v>
      </c>
      <c r="B531" s="111" t="s">
        <v>5296</v>
      </c>
      <c r="C531" s="14" t="s">
        <v>5297</v>
      </c>
      <c r="D531" s="14" t="s">
        <v>3342</v>
      </c>
      <c r="E531" s="15" t="s">
        <v>5298</v>
      </c>
      <c r="F531" s="16"/>
      <c r="G531" s="105" t="s">
        <v>5299</v>
      </c>
      <c r="H531" s="17" t="s">
        <v>5300</v>
      </c>
      <c r="I531" s="17" t="s">
        <v>5301</v>
      </c>
      <c r="J531" s="17" t="s">
        <v>5302</v>
      </c>
      <c r="K531" s="17" t="s">
        <v>5303</v>
      </c>
      <c r="L531" s="17"/>
      <c r="M531" s="17"/>
      <c r="N531" s="17"/>
      <c r="O531" s="17"/>
      <c r="P531" s="13" t="s">
        <v>5304</v>
      </c>
      <c r="Q531" s="13" t="s">
        <v>3683</v>
      </c>
      <c r="R531" s="13">
        <v>300465</v>
      </c>
      <c r="S531" s="13" t="s">
        <v>5225</v>
      </c>
      <c r="T531" s="13">
        <v>630</v>
      </c>
      <c r="U531" s="111" t="s">
        <v>5305</v>
      </c>
    </row>
    <row r="532" spans="1:21" s="12" customFormat="1" ht="99.95" customHeight="1">
      <c r="A532" s="6">
        <v>530</v>
      </c>
      <c r="B532" s="111" t="s">
        <v>5306</v>
      </c>
      <c r="C532" s="14" t="s">
        <v>5307</v>
      </c>
      <c r="D532" s="14" t="s">
        <v>3342</v>
      </c>
      <c r="E532" s="15">
        <v>71250602</v>
      </c>
      <c r="F532" s="16">
        <v>3</v>
      </c>
      <c r="G532" s="105" t="s">
        <v>5308</v>
      </c>
      <c r="H532" s="17" t="s">
        <v>5309</v>
      </c>
      <c r="I532" s="17" t="s">
        <v>5310</v>
      </c>
      <c r="J532" s="17" t="s">
        <v>5311</v>
      </c>
      <c r="K532" s="17" t="s">
        <v>5312</v>
      </c>
      <c r="L532" s="17"/>
      <c r="M532" s="17"/>
      <c r="N532" s="17"/>
      <c r="O532" s="17"/>
      <c r="P532" s="13" t="s">
        <v>5313</v>
      </c>
      <c r="Q532" s="13" t="s">
        <v>3386</v>
      </c>
      <c r="R532" s="13">
        <v>300474</v>
      </c>
      <c r="S532" s="13" t="s">
        <v>5225</v>
      </c>
      <c r="T532" s="13">
        <v>330</v>
      </c>
      <c r="U532" s="111" t="s">
        <v>5314</v>
      </c>
    </row>
    <row r="533" spans="1:21" s="12" customFormat="1" ht="99.95" customHeight="1">
      <c r="A533" s="6">
        <v>531</v>
      </c>
      <c r="B533" s="111" t="s">
        <v>5315</v>
      </c>
      <c r="C533" s="14" t="s">
        <v>5316</v>
      </c>
      <c r="D533" s="14" t="s">
        <v>3342</v>
      </c>
      <c r="E533" s="15" t="s">
        <v>5317</v>
      </c>
      <c r="F533" s="16" t="s">
        <v>696</v>
      </c>
      <c r="G533" s="105" t="s">
        <v>5318</v>
      </c>
      <c r="H533" s="17" t="s">
        <v>5319</v>
      </c>
      <c r="I533" s="17" t="s">
        <v>5320</v>
      </c>
      <c r="J533" s="17" t="s">
        <v>5321</v>
      </c>
      <c r="K533" s="17" t="s">
        <v>5322</v>
      </c>
      <c r="L533" s="17" t="s">
        <v>5323</v>
      </c>
      <c r="M533" s="17" t="s">
        <v>5324</v>
      </c>
      <c r="N533" s="17" t="s">
        <v>5325</v>
      </c>
      <c r="O533" s="17" t="s">
        <v>5326</v>
      </c>
      <c r="P533" s="13" t="s">
        <v>5327</v>
      </c>
      <c r="Q533" s="13" t="s">
        <v>5328</v>
      </c>
      <c r="R533" s="13">
        <v>606884</v>
      </c>
      <c r="S533" s="13" t="s">
        <v>5225</v>
      </c>
      <c r="T533" s="13">
        <v>330</v>
      </c>
      <c r="U533" s="111" t="s">
        <v>5329</v>
      </c>
    </row>
    <row r="534" spans="1:21" s="12" customFormat="1" ht="99.95" customHeight="1">
      <c r="A534" s="6">
        <v>532</v>
      </c>
      <c r="B534" s="111" t="s">
        <v>5330</v>
      </c>
      <c r="C534" s="14" t="s">
        <v>5331</v>
      </c>
      <c r="D534" s="14" t="s">
        <v>3342</v>
      </c>
      <c r="E534" s="15" t="s">
        <v>5332</v>
      </c>
      <c r="F534" s="16">
        <v>4</v>
      </c>
      <c r="G534" s="105" t="s">
        <v>5333</v>
      </c>
      <c r="H534" s="17" t="s">
        <v>5334</v>
      </c>
      <c r="I534" s="17" t="s">
        <v>5335</v>
      </c>
      <c r="J534" s="17" t="s">
        <v>5336</v>
      </c>
      <c r="K534" s="17" t="s">
        <v>5337</v>
      </c>
      <c r="L534" s="17" t="s">
        <v>5338</v>
      </c>
      <c r="M534" s="17" t="s">
        <v>5339</v>
      </c>
      <c r="N534" s="17"/>
      <c r="O534" s="17"/>
      <c r="P534" s="13" t="s">
        <v>5340</v>
      </c>
      <c r="Q534" s="13" t="s">
        <v>3386</v>
      </c>
      <c r="R534" s="13">
        <v>601953</v>
      </c>
      <c r="S534" s="13" t="s">
        <v>5225</v>
      </c>
      <c r="T534" s="13">
        <v>330</v>
      </c>
      <c r="U534" s="111" t="s">
        <v>5341</v>
      </c>
    </row>
    <row r="535" spans="1:21" s="12" customFormat="1" ht="99.95" customHeight="1">
      <c r="A535" s="6">
        <v>533</v>
      </c>
      <c r="B535" s="111" t="s">
        <v>5342</v>
      </c>
      <c r="C535" s="14" t="s">
        <v>5343</v>
      </c>
      <c r="D535" s="14" t="s">
        <v>3342</v>
      </c>
      <c r="E535" s="15" t="s">
        <v>5344</v>
      </c>
      <c r="F535" s="16">
        <v>5</v>
      </c>
      <c r="G535" s="105" t="s">
        <v>5345</v>
      </c>
      <c r="H535" s="17" t="s">
        <v>5346</v>
      </c>
      <c r="I535" s="17" t="s">
        <v>5347</v>
      </c>
      <c r="J535" s="17" t="s">
        <v>5348</v>
      </c>
      <c r="K535" s="17" t="s">
        <v>5349</v>
      </c>
      <c r="L535" s="17" t="s">
        <v>5350</v>
      </c>
      <c r="M535" s="17" t="s">
        <v>5351</v>
      </c>
      <c r="N535" s="17" t="s">
        <v>5352</v>
      </c>
      <c r="O535" s="17" t="s">
        <v>5353</v>
      </c>
      <c r="P535" s="13" t="s">
        <v>5354</v>
      </c>
      <c r="Q535" s="13" t="s">
        <v>3683</v>
      </c>
      <c r="R535" s="13">
        <v>300472</v>
      </c>
      <c r="S535" s="13" t="s">
        <v>5225</v>
      </c>
      <c r="T535" s="13">
        <v>330</v>
      </c>
      <c r="U535" s="111" t="s">
        <v>5355</v>
      </c>
    </row>
    <row r="536" spans="1:21" s="12" customFormat="1" ht="99.95" customHeight="1">
      <c r="A536" s="6">
        <v>534</v>
      </c>
      <c r="B536" s="111" t="s">
        <v>5356</v>
      </c>
      <c r="C536" s="14" t="s">
        <v>5357</v>
      </c>
      <c r="D536" s="14" t="s">
        <v>3342</v>
      </c>
      <c r="E536" s="15" t="s">
        <v>5358</v>
      </c>
      <c r="F536" s="16">
        <v>4</v>
      </c>
      <c r="G536" s="105" t="s">
        <v>5359</v>
      </c>
      <c r="H536" s="17" t="s">
        <v>5360</v>
      </c>
      <c r="I536" s="17" t="s">
        <v>5361</v>
      </c>
      <c r="J536" s="17" t="s">
        <v>5362</v>
      </c>
      <c r="K536" s="17" t="s">
        <v>5363</v>
      </c>
      <c r="L536" s="17" t="s">
        <v>5364</v>
      </c>
      <c r="M536" s="17" t="s">
        <v>5365</v>
      </c>
      <c r="N536" s="17"/>
      <c r="O536" s="17"/>
      <c r="P536" s="13" t="s">
        <v>5366</v>
      </c>
      <c r="Q536" s="13" t="s">
        <v>3683</v>
      </c>
      <c r="R536" s="13">
        <v>300978</v>
      </c>
      <c r="S536" s="13" t="s">
        <v>5225</v>
      </c>
      <c r="T536" s="13">
        <v>310</v>
      </c>
      <c r="U536" s="111" t="s">
        <v>5367</v>
      </c>
    </row>
    <row r="537" spans="1:21" s="12" customFormat="1" ht="99.95" customHeight="1">
      <c r="A537" s="6">
        <v>535</v>
      </c>
      <c r="B537" s="111" t="s">
        <v>5368</v>
      </c>
      <c r="C537" s="14" t="s">
        <v>5369</v>
      </c>
      <c r="D537" s="14" t="s">
        <v>3342</v>
      </c>
      <c r="E537" s="15" t="s">
        <v>5370</v>
      </c>
      <c r="F537" s="16">
        <v>3</v>
      </c>
      <c r="G537" s="105" t="s">
        <v>5371</v>
      </c>
      <c r="H537" s="17" t="s">
        <v>5372</v>
      </c>
      <c r="I537" s="17" t="s">
        <v>5373</v>
      </c>
      <c r="J537" s="17" t="s">
        <v>5374</v>
      </c>
      <c r="K537" s="17" t="s">
        <v>5375</v>
      </c>
      <c r="L537" s="17" t="s">
        <v>4897</v>
      </c>
      <c r="M537" s="17"/>
      <c r="N537" s="17" t="s">
        <v>4897</v>
      </c>
      <c r="O537" s="17"/>
      <c r="P537" s="13" t="s">
        <v>5376</v>
      </c>
      <c r="Q537" s="13" t="s">
        <v>3386</v>
      </c>
      <c r="R537" s="13">
        <v>604937</v>
      </c>
      <c r="S537" s="13" t="s">
        <v>5225</v>
      </c>
      <c r="T537" s="13">
        <v>330</v>
      </c>
      <c r="U537" s="111" t="s">
        <v>5377</v>
      </c>
    </row>
    <row r="538" spans="1:21" s="12" customFormat="1" ht="99.95" customHeight="1">
      <c r="A538" s="6">
        <v>536</v>
      </c>
      <c r="B538" s="111" t="s">
        <v>5378</v>
      </c>
      <c r="C538" s="14" t="s">
        <v>5379</v>
      </c>
      <c r="D538" s="14" t="s">
        <v>3342</v>
      </c>
      <c r="E538" s="15" t="s">
        <v>5380</v>
      </c>
      <c r="F538" s="16" t="s">
        <v>148</v>
      </c>
      <c r="G538" s="105" t="s">
        <v>5381</v>
      </c>
      <c r="H538" s="17" t="s">
        <v>5382</v>
      </c>
      <c r="I538" s="17" t="s">
        <v>5383</v>
      </c>
      <c r="J538" s="17" t="s">
        <v>5384</v>
      </c>
      <c r="K538" s="17" t="s">
        <v>5385</v>
      </c>
      <c r="L538" s="17"/>
      <c r="M538" s="17"/>
      <c r="N538" s="17"/>
      <c r="O538" s="17"/>
      <c r="P538" s="13" t="s">
        <v>5386</v>
      </c>
      <c r="Q538" s="13" t="s">
        <v>3352</v>
      </c>
      <c r="R538" s="13">
        <v>606355</v>
      </c>
      <c r="S538" s="13" t="s">
        <v>5225</v>
      </c>
      <c r="T538" s="13">
        <v>310</v>
      </c>
      <c r="U538" s="111" t="s">
        <v>5387</v>
      </c>
    </row>
    <row r="539" spans="1:21" s="12" customFormat="1" ht="99.95" customHeight="1">
      <c r="A539" s="6">
        <v>537</v>
      </c>
      <c r="B539" s="111" t="s">
        <v>5388</v>
      </c>
      <c r="C539" s="14" t="s">
        <v>5389</v>
      </c>
      <c r="D539" s="14" t="s">
        <v>3342</v>
      </c>
      <c r="E539" s="15" t="s">
        <v>5390</v>
      </c>
      <c r="F539" s="16" t="s">
        <v>696</v>
      </c>
      <c r="G539" s="105" t="s">
        <v>5391</v>
      </c>
      <c r="H539" s="17" t="s">
        <v>5392</v>
      </c>
      <c r="I539" s="17" t="s">
        <v>5393</v>
      </c>
      <c r="J539" s="17" t="s">
        <v>5394</v>
      </c>
      <c r="K539" s="17" t="s">
        <v>5395</v>
      </c>
      <c r="L539" s="17" t="s">
        <v>5396</v>
      </c>
      <c r="M539" s="17" t="s">
        <v>5397</v>
      </c>
      <c r="N539" s="17" t="s">
        <v>5398</v>
      </c>
      <c r="O539" s="17" t="s">
        <v>5399</v>
      </c>
      <c r="P539" s="13" t="s">
        <v>5340</v>
      </c>
      <c r="Q539" s="13" t="s">
        <v>3386</v>
      </c>
      <c r="R539" s="13">
        <v>601953</v>
      </c>
      <c r="S539" s="13" t="s">
        <v>5225</v>
      </c>
      <c r="T539" s="13">
        <v>330</v>
      </c>
      <c r="U539" s="111" t="s">
        <v>5400</v>
      </c>
    </row>
    <row r="540" spans="1:21" s="12" customFormat="1" ht="99.95" customHeight="1">
      <c r="A540" s="6">
        <v>538</v>
      </c>
      <c r="B540" s="111" t="s">
        <v>5401</v>
      </c>
      <c r="C540" s="14" t="s">
        <v>5402</v>
      </c>
      <c r="D540" s="14" t="s">
        <v>3342</v>
      </c>
      <c r="E540" s="15" t="s">
        <v>5403</v>
      </c>
      <c r="F540" s="16">
        <v>3</v>
      </c>
      <c r="G540" s="105" t="s">
        <v>5404</v>
      </c>
      <c r="H540" s="17" t="s">
        <v>5405</v>
      </c>
      <c r="I540" s="17" t="s">
        <v>5406</v>
      </c>
      <c r="J540" s="17" t="s">
        <v>5407</v>
      </c>
      <c r="K540" s="17" t="s">
        <v>5408</v>
      </c>
      <c r="L540" s="17"/>
      <c r="M540" s="17"/>
      <c r="N540" s="17"/>
      <c r="O540" s="17"/>
      <c r="P540" s="13" t="s">
        <v>5409</v>
      </c>
      <c r="Q540" s="13" t="s">
        <v>3352</v>
      </c>
      <c r="R540" s="13">
        <v>604519</v>
      </c>
      <c r="S540" s="13" t="s">
        <v>5225</v>
      </c>
      <c r="T540" s="13">
        <v>820</v>
      </c>
      <c r="U540" s="111" t="s">
        <v>5410</v>
      </c>
    </row>
    <row r="541" spans="1:21" s="12" customFormat="1" ht="99.95" customHeight="1">
      <c r="A541" s="6">
        <v>539</v>
      </c>
      <c r="B541" s="111" t="s">
        <v>5411</v>
      </c>
      <c r="C541" s="14" t="s">
        <v>5412</v>
      </c>
      <c r="D541" s="14" t="s">
        <v>3342</v>
      </c>
      <c r="E541" s="15" t="s">
        <v>5413</v>
      </c>
      <c r="F541" s="16">
        <v>3</v>
      </c>
      <c r="G541" s="105" t="s">
        <v>5414</v>
      </c>
      <c r="H541" s="17" t="s">
        <v>5415</v>
      </c>
      <c r="I541" s="17" t="s">
        <v>5416</v>
      </c>
      <c r="J541" s="17" t="s">
        <v>5417</v>
      </c>
      <c r="K541" s="17" t="s">
        <v>5418</v>
      </c>
      <c r="L541" s="17"/>
      <c r="M541" s="17"/>
      <c r="N541" s="17"/>
      <c r="O541" s="17"/>
      <c r="P541" s="13" t="s">
        <v>5419</v>
      </c>
      <c r="Q541" s="13" t="s">
        <v>3683</v>
      </c>
      <c r="R541" s="13">
        <v>300464</v>
      </c>
      <c r="S541" s="13" t="s">
        <v>5225</v>
      </c>
      <c r="T541" s="13">
        <v>330</v>
      </c>
      <c r="U541" s="111" t="s">
        <v>5420</v>
      </c>
    </row>
    <row r="542" spans="1:21" s="12" customFormat="1" ht="99.95" customHeight="1">
      <c r="A542" s="6">
        <v>540</v>
      </c>
      <c r="B542" s="111" t="s">
        <v>5421</v>
      </c>
      <c r="C542" s="14" t="s">
        <v>5422</v>
      </c>
      <c r="D542" s="14" t="s">
        <v>7171</v>
      </c>
      <c r="E542" s="14" t="s">
        <v>7172</v>
      </c>
      <c r="F542" s="14" t="s">
        <v>7173</v>
      </c>
      <c r="G542" s="14" t="s">
        <v>7174</v>
      </c>
      <c r="H542" s="14" t="s">
        <v>7175</v>
      </c>
      <c r="I542" s="14" t="s">
        <v>7176</v>
      </c>
      <c r="J542" s="14" t="s">
        <v>7177</v>
      </c>
      <c r="K542" s="14" t="s">
        <v>7178</v>
      </c>
      <c r="L542" s="14"/>
      <c r="M542" s="14"/>
      <c r="N542" s="14"/>
      <c r="O542" s="14"/>
      <c r="P542" s="8" t="s">
        <v>7537</v>
      </c>
      <c r="Q542" s="8" t="s">
        <v>7170</v>
      </c>
      <c r="R542" s="14">
        <v>606355</v>
      </c>
      <c r="S542" s="14" t="s">
        <v>7179</v>
      </c>
      <c r="T542" s="14">
        <v>310</v>
      </c>
      <c r="U542" s="111" t="s">
        <v>5423</v>
      </c>
    </row>
    <row r="543" spans="1:21" s="133" customFormat="1" ht="85.5">
      <c r="A543" s="6">
        <v>541</v>
      </c>
      <c r="B543" s="111" t="s">
        <v>7121</v>
      </c>
      <c r="C543" s="14" t="s">
        <v>7180</v>
      </c>
      <c r="D543" s="14" t="s">
        <v>7181</v>
      </c>
      <c r="E543" s="14" t="s">
        <v>7182</v>
      </c>
      <c r="F543" s="14">
        <v>5</v>
      </c>
      <c r="G543" s="14"/>
      <c r="H543" s="14" t="s">
        <v>7183</v>
      </c>
      <c r="I543" s="14" t="s">
        <v>7184</v>
      </c>
      <c r="J543" s="14" t="s">
        <v>7185</v>
      </c>
      <c r="K543" s="14" t="s">
        <v>7186</v>
      </c>
      <c r="L543" s="14" t="s">
        <v>7187</v>
      </c>
      <c r="M543" s="14" t="s">
        <v>7188</v>
      </c>
      <c r="N543" s="14" t="s">
        <v>7189</v>
      </c>
      <c r="O543" s="14" t="s">
        <v>7190</v>
      </c>
      <c r="P543" s="14" t="s">
        <v>7191</v>
      </c>
      <c r="Q543" s="14" t="s">
        <v>7192</v>
      </c>
      <c r="R543" s="14" t="s">
        <v>7193</v>
      </c>
      <c r="S543" s="14" t="s">
        <v>7194</v>
      </c>
      <c r="T543" s="14">
        <v>310</v>
      </c>
      <c r="U543" s="128" t="s">
        <v>7105</v>
      </c>
    </row>
    <row r="544" spans="1:21" s="133" customFormat="1" ht="71.25">
      <c r="A544" s="6">
        <v>542</v>
      </c>
      <c r="B544" s="111" t="s">
        <v>7122</v>
      </c>
      <c r="C544" s="14" t="s">
        <v>7195</v>
      </c>
      <c r="D544" s="14" t="s">
        <v>3419</v>
      </c>
      <c r="E544" s="14" t="s">
        <v>7196</v>
      </c>
      <c r="F544" s="14">
        <v>5</v>
      </c>
      <c r="G544" s="14" t="s">
        <v>7197</v>
      </c>
      <c r="H544" s="14" t="s">
        <v>7198</v>
      </c>
      <c r="I544" s="14" t="s">
        <v>7199</v>
      </c>
      <c r="J544" s="14" t="s">
        <v>7200</v>
      </c>
      <c r="K544" s="14" t="s">
        <v>7201</v>
      </c>
      <c r="L544" s="14" t="s">
        <v>7202</v>
      </c>
      <c r="M544" s="14" t="s">
        <v>7203</v>
      </c>
      <c r="N544" s="14" t="s">
        <v>7204</v>
      </c>
      <c r="O544" s="14" t="s">
        <v>7205</v>
      </c>
      <c r="P544" s="14" t="s">
        <v>7206</v>
      </c>
      <c r="Q544" s="14" t="s">
        <v>7207</v>
      </c>
      <c r="R544" s="14" t="s">
        <v>7208</v>
      </c>
      <c r="S544" s="14" t="s">
        <v>7194</v>
      </c>
      <c r="T544" s="14">
        <v>310</v>
      </c>
      <c r="U544" s="53" t="s">
        <v>7106</v>
      </c>
    </row>
    <row r="545" spans="1:21" s="133" customFormat="1" ht="71.25">
      <c r="A545" s="6">
        <v>543</v>
      </c>
      <c r="B545" s="111" t="s">
        <v>7123</v>
      </c>
      <c r="C545" s="14" t="s">
        <v>7209</v>
      </c>
      <c r="D545" s="14" t="s">
        <v>3419</v>
      </c>
      <c r="E545" s="14" t="s">
        <v>7210</v>
      </c>
      <c r="F545" s="14">
        <v>3</v>
      </c>
      <c r="G545" s="14" t="s">
        <v>7211</v>
      </c>
      <c r="H545" s="14" t="s">
        <v>7212</v>
      </c>
      <c r="I545" s="14">
        <v>79140240</v>
      </c>
      <c r="J545" s="14" t="s">
        <v>7213</v>
      </c>
      <c r="K545" s="14">
        <v>79150121</v>
      </c>
      <c r="L545" s="14"/>
      <c r="M545" s="14"/>
      <c r="N545" s="14"/>
      <c r="O545" s="14"/>
      <c r="P545" s="14" t="s">
        <v>7214</v>
      </c>
      <c r="Q545" s="14" t="s">
        <v>7207</v>
      </c>
      <c r="R545" s="14"/>
      <c r="S545" s="14" t="s">
        <v>7194</v>
      </c>
      <c r="T545" s="14">
        <v>310</v>
      </c>
      <c r="U545" s="128" t="s">
        <v>7107</v>
      </c>
    </row>
    <row r="546" spans="1:21" s="133" customFormat="1" ht="85.5">
      <c r="A546" s="6">
        <v>544</v>
      </c>
      <c r="B546" s="111" t="s">
        <v>7124</v>
      </c>
      <c r="C546" s="14" t="s">
        <v>7215</v>
      </c>
      <c r="D546" s="14" t="s">
        <v>3419</v>
      </c>
      <c r="E546" s="14" t="s">
        <v>7216</v>
      </c>
      <c r="F546" s="14" t="s">
        <v>7217</v>
      </c>
      <c r="G546" s="14" t="s">
        <v>7218</v>
      </c>
      <c r="H546" s="14" t="s">
        <v>7219</v>
      </c>
      <c r="I546" s="14" t="s">
        <v>7220</v>
      </c>
      <c r="J546" s="14" t="s">
        <v>7221</v>
      </c>
      <c r="K546" s="14" t="s">
        <v>7222</v>
      </c>
      <c r="L546" s="14" t="s">
        <v>7223</v>
      </c>
      <c r="M546" s="14" t="s">
        <v>7224</v>
      </c>
      <c r="N546" s="14" t="s">
        <v>7225</v>
      </c>
      <c r="O546" s="14" t="s">
        <v>7226</v>
      </c>
      <c r="P546" s="14" t="s">
        <v>7227</v>
      </c>
      <c r="Q546" s="14" t="s">
        <v>7228</v>
      </c>
      <c r="R546" s="14" t="s">
        <v>7229</v>
      </c>
      <c r="S546" s="14" t="s">
        <v>7230</v>
      </c>
      <c r="T546" s="14">
        <v>310</v>
      </c>
      <c r="U546" s="129" t="s">
        <v>7108</v>
      </c>
    </row>
    <row r="547" spans="1:21" s="133" customFormat="1" ht="71.25">
      <c r="A547" s="6">
        <v>545</v>
      </c>
      <c r="B547" s="111" t="s">
        <v>7125</v>
      </c>
      <c r="C547" s="14" t="s">
        <v>7231</v>
      </c>
      <c r="D547" s="14" t="s">
        <v>7232</v>
      </c>
      <c r="E547" s="14" t="s">
        <v>7233</v>
      </c>
      <c r="F547" s="14">
        <v>3</v>
      </c>
      <c r="G547" s="14" t="s">
        <v>7234</v>
      </c>
      <c r="H547" s="14" t="s">
        <v>7235</v>
      </c>
      <c r="I547" s="14" t="s">
        <v>7236</v>
      </c>
      <c r="J547" s="14" t="s">
        <v>7237</v>
      </c>
      <c r="K547" s="14" t="s">
        <v>7238</v>
      </c>
      <c r="L547" s="14"/>
      <c r="M547" s="14"/>
      <c r="N547" s="14"/>
      <c r="O547" s="14"/>
      <c r="P547" s="14" t="s">
        <v>7239</v>
      </c>
      <c r="Q547" s="14" t="s">
        <v>7240</v>
      </c>
      <c r="R547" s="14" t="s">
        <v>7241</v>
      </c>
      <c r="S547" s="14" t="s">
        <v>7194</v>
      </c>
      <c r="T547" s="14">
        <v>320</v>
      </c>
      <c r="U547" s="129" t="s">
        <v>7109</v>
      </c>
    </row>
    <row r="548" spans="1:21" s="133" customFormat="1" ht="57">
      <c r="A548" s="6">
        <v>546</v>
      </c>
      <c r="B548" s="111" t="s">
        <v>7126</v>
      </c>
      <c r="C548" s="14" t="s">
        <v>7242</v>
      </c>
      <c r="D548" s="14" t="s">
        <v>7232</v>
      </c>
      <c r="E548" s="14" t="s">
        <v>7243</v>
      </c>
      <c r="F548" s="14">
        <v>4</v>
      </c>
      <c r="G548" s="14" t="s">
        <v>7244</v>
      </c>
      <c r="H548" s="14" t="s">
        <v>7245</v>
      </c>
      <c r="I548" s="14" t="s">
        <v>7246</v>
      </c>
      <c r="J548" s="14" t="s">
        <v>7247</v>
      </c>
      <c r="K548" s="14" t="s">
        <v>7248</v>
      </c>
      <c r="L548" s="14" t="s">
        <v>7249</v>
      </c>
      <c r="M548" s="14" t="s">
        <v>7250</v>
      </c>
      <c r="N548" s="14"/>
      <c r="O548" s="14"/>
      <c r="P548" s="14" t="s">
        <v>7251</v>
      </c>
      <c r="Q548" s="14" t="s">
        <v>7192</v>
      </c>
      <c r="R548" s="14" t="s">
        <v>7252</v>
      </c>
      <c r="S548" s="14" t="s">
        <v>7194</v>
      </c>
      <c r="T548" s="14">
        <v>320</v>
      </c>
      <c r="U548" s="128" t="s">
        <v>7110</v>
      </c>
    </row>
    <row r="549" spans="1:21" s="133" customFormat="1" ht="57">
      <c r="A549" s="6">
        <v>547</v>
      </c>
      <c r="B549" s="111" t="s">
        <v>7127</v>
      </c>
      <c r="C549" s="14" t="s">
        <v>7253</v>
      </c>
      <c r="D549" s="14" t="s">
        <v>7232</v>
      </c>
      <c r="E549" s="14" t="s">
        <v>7254</v>
      </c>
      <c r="F549" s="14" t="s">
        <v>7255</v>
      </c>
      <c r="G549" s="14" t="s">
        <v>7256</v>
      </c>
      <c r="H549" s="14" t="s">
        <v>7257</v>
      </c>
      <c r="I549" s="14" t="s">
        <v>7258</v>
      </c>
      <c r="J549" s="14" t="s">
        <v>7259</v>
      </c>
      <c r="K549" s="14" t="s">
        <v>7260</v>
      </c>
      <c r="L549" s="14" t="s">
        <v>7261</v>
      </c>
      <c r="M549" s="14" t="s">
        <v>7262</v>
      </c>
      <c r="N549" s="14"/>
      <c r="O549" s="14"/>
      <c r="P549" s="14" t="s">
        <v>7263</v>
      </c>
      <c r="Q549" s="14" t="s">
        <v>7207</v>
      </c>
      <c r="R549" s="14"/>
      <c r="S549" s="14" t="s">
        <v>7194</v>
      </c>
      <c r="T549" s="14">
        <v>320</v>
      </c>
      <c r="U549" s="134" t="s">
        <v>7111</v>
      </c>
    </row>
    <row r="550" spans="1:21" s="133" customFormat="1" ht="85.5">
      <c r="A550" s="6">
        <v>548</v>
      </c>
      <c r="B550" s="111" t="s">
        <v>7128</v>
      </c>
      <c r="C550" s="14" t="s">
        <v>7264</v>
      </c>
      <c r="D550" s="14" t="s">
        <v>7232</v>
      </c>
      <c r="E550" s="14" t="s">
        <v>7265</v>
      </c>
      <c r="F550" s="14">
        <v>4</v>
      </c>
      <c r="G550" s="14" t="s">
        <v>7266</v>
      </c>
      <c r="H550" s="14" t="s">
        <v>7267</v>
      </c>
      <c r="I550" s="14" t="s">
        <v>7268</v>
      </c>
      <c r="J550" s="14" t="s">
        <v>7269</v>
      </c>
      <c r="K550" s="14" t="s">
        <v>7270</v>
      </c>
      <c r="L550" s="14" t="s">
        <v>7271</v>
      </c>
      <c r="M550" s="14" t="s">
        <v>7272</v>
      </c>
      <c r="N550" s="14"/>
      <c r="O550" s="14"/>
      <c r="P550" s="14" t="s">
        <v>7273</v>
      </c>
      <c r="Q550" s="14" t="s">
        <v>7274</v>
      </c>
      <c r="R550" s="14" t="s">
        <v>7275</v>
      </c>
      <c r="S550" s="14" t="s">
        <v>7194</v>
      </c>
      <c r="T550" s="14">
        <v>310</v>
      </c>
      <c r="U550" s="128" t="s">
        <v>7112</v>
      </c>
    </row>
    <row r="551" spans="1:21" s="133" customFormat="1" ht="114">
      <c r="A551" s="6">
        <v>549</v>
      </c>
      <c r="B551" s="111" t="s">
        <v>7129</v>
      </c>
      <c r="C551" s="14" t="s">
        <v>7276</v>
      </c>
      <c r="D551" s="14" t="s">
        <v>7277</v>
      </c>
      <c r="E551" s="14" t="s">
        <v>7278</v>
      </c>
      <c r="F551" s="14">
        <v>3</v>
      </c>
      <c r="G551" s="14" t="s">
        <v>7279</v>
      </c>
      <c r="H551" s="14" t="s">
        <v>7280</v>
      </c>
      <c r="I551" s="14" t="s">
        <v>7281</v>
      </c>
      <c r="J551" s="14" t="s">
        <v>7282</v>
      </c>
      <c r="K551" s="14" t="s">
        <v>7283</v>
      </c>
      <c r="L551" s="14"/>
      <c r="M551" s="14"/>
      <c r="N551" s="14"/>
      <c r="O551" s="14"/>
      <c r="P551" s="14" t="s">
        <v>7284</v>
      </c>
      <c r="Q551" s="14" t="s">
        <v>7192</v>
      </c>
      <c r="R551" s="14" t="s">
        <v>7285</v>
      </c>
      <c r="S551" s="14" t="s">
        <v>7194</v>
      </c>
      <c r="T551" s="14">
        <v>320</v>
      </c>
      <c r="U551" s="128" t="s">
        <v>7113</v>
      </c>
    </row>
    <row r="552" spans="1:21" s="133" customFormat="1" ht="85.5">
      <c r="A552" s="6">
        <v>550</v>
      </c>
      <c r="B552" s="111" t="s">
        <v>7130</v>
      </c>
      <c r="C552" s="14" t="s">
        <v>7286</v>
      </c>
      <c r="D552" s="14" t="s">
        <v>7287</v>
      </c>
      <c r="E552" s="14" t="s">
        <v>7288</v>
      </c>
      <c r="F552" s="14">
        <v>3</v>
      </c>
      <c r="G552" s="14"/>
      <c r="H552" s="14" t="s">
        <v>7289</v>
      </c>
      <c r="I552" s="14" t="s">
        <v>7290</v>
      </c>
      <c r="J552" s="14" t="s">
        <v>7291</v>
      </c>
      <c r="K552" s="14" t="s">
        <v>7292</v>
      </c>
      <c r="L552" s="14"/>
      <c r="M552" s="14"/>
      <c r="N552" s="14"/>
      <c r="O552" s="14"/>
      <c r="P552" s="14" t="s">
        <v>7293</v>
      </c>
      <c r="Q552" s="14" t="s">
        <v>7240</v>
      </c>
      <c r="R552" s="14" t="s">
        <v>7294</v>
      </c>
      <c r="S552" s="14" t="s">
        <v>7194</v>
      </c>
      <c r="T552" s="14">
        <v>310</v>
      </c>
      <c r="U552" s="129" t="s">
        <v>7114</v>
      </c>
    </row>
    <row r="553" spans="1:21" s="133" customFormat="1" ht="71.25">
      <c r="A553" s="6">
        <v>551</v>
      </c>
      <c r="B553" s="111" t="s">
        <v>7131</v>
      </c>
      <c r="C553" s="14" t="s">
        <v>7295</v>
      </c>
      <c r="D553" s="14" t="s">
        <v>7287</v>
      </c>
      <c r="E553" s="14" t="s">
        <v>7296</v>
      </c>
      <c r="F553" s="14">
        <v>3</v>
      </c>
      <c r="G553" s="14" t="s">
        <v>7297</v>
      </c>
      <c r="H553" s="14"/>
      <c r="I553" s="14"/>
      <c r="J553" s="14"/>
      <c r="K553" s="14"/>
      <c r="L553" s="14"/>
      <c r="M553" s="14"/>
      <c r="N553" s="14"/>
      <c r="O553" s="14"/>
      <c r="P553" s="14" t="s">
        <v>7298</v>
      </c>
      <c r="Q553" s="14" t="s">
        <v>7192</v>
      </c>
      <c r="R553" s="14"/>
      <c r="S553" s="14" t="s">
        <v>7194</v>
      </c>
      <c r="T553" s="14">
        <v>310</v>
      </c>
      <c r="U553" s="128" t="s">
        <v>7115</v>
      </c>
    </row>
    <row r="554" spans="1:21" s="133" customFormat="1" ht="57">
      <c r="A554" s="6">
        <v>552</v>
      </c>
      <c r="B554" s="111" t="s">
        <v>7132</v>
      </c>
      <c r="C554" s="14" t="s">
        <v>7299</v>
      </c>
      <c r="D554" s="14" t="s">
        <v>7287</v>
      </c>
      <c r="E554" s="14" t="s">
        <v>7300</v>
      </c>
      <c r="F554" s="14">
        <v>5</v>
      </c>
      <c r="G554" s="14" t="s">
        <v>7301</v>
      </c>
      <c r="H554" s="14" t="s">
        <v>7302</v>
      </c>
      <c r="I554" s="14" t="s">
        <v>7303</v>
      </c>
      <c r="J554" s="14" t="s">
        <v>7304</v>
      </c>
      <c r="K554" s="14" t="s">
        <v>7305</v>
      </c>
      <c r="L554" s="14" t="s">
        <v>7306</v>
      </c>
      <c r="M554" s="14" t="s">
        <v>7307</v>
      </c>
      <c r="N554" s="14" t="s">
        <v>7308</v>
      </c>
      <c r="O554" s="14" t="s">
        <v>7309</v>
      </c>
      <c r="P554" s="14" t="s">
        <v>7310</v>
      </c>
      <c r="Q554" s="14" t="s">
        <v>7207</v>
      </c>
      <c r="R554" s="14" t="s">
        <v>7311</v>
      </c>
      <c r="S554" s="14" t="s">
        <v>7194</v>
      </c>
      <c r="T554" s="14">
        <v>310</v>
      </c>
      <c r="U554" s="128" t="s">
        <v>7116</v>
      </c>
    </row>
    <row r="555" spans="1:21" s="133" customFormat="1" ht="71.25">
      <c r="A555" s="6">
        <v>553</v>
      </c>
      <c r="B555" s="111" t="s">
        <v>7133</v>
      </c>
      <c r="C555" s="14" t="s">
        <v>7312</v>
      </c>
      <c r="D555" s="14" t="s">
        <v>7287</v>
      </c>
      <c r="E555" s="14" t="s">
        <v>7313</v>
      </c>
      <c r="F555" s="14">
        <v>4</v>
      </c>
      <c r="G555" s="14"/>
      <c r="H555" s="14" t="s">
        <v>7314</v>
      </c>
      <c r="I555" s="14" t="s">
        <v>7315</v>
      </c>
      <c r="J555" s="14" t="s">
        <v>7316</v>
      </c>
      <c r="K555" s="14" t="s">
        <v>7317</v>
      </c>
      <c r="L555" s="14" t="s">
        <v>7318</v>
      </c>
      <c r="M555" s="14" t="s">
        <v>7319</v>
      </c>
      <c r="N555" s="14"/>
      <c r="O555" s="14"/>
      <c r="P555" s="14" t="s">
        <v>7320</v>
      </c>
      <c r="Q555" s="14" t="s">
        <v>7228</v>
      </c>
      <c r="R555" s="14"/>
      <c r="S555" s="14" t="s">
        <v>7230</v>
      </c>
      <c r="T555" s="14">
        <v>310</v>
      </c>
      <c r="U555" s="128" t="s">
        <v>7117</v>
      </c>
    </row>
    <row r="556" spans="1:21" s="133" customFormat="1" ht="99.75">
      <c r="A556" s="6">
        <v>554</v>
      </c>
      <c r="B556" s="111" t="s">
        <v>7134</v>
      </c>
      <c r="C556" s="14" t="s">
        <v>7321</v>
      </c>
      <c r="D556" s="14" t="s">
        <v>7287</v>
      </c>
      <c r="E556" s="14" t="s">
        <v>7322</v>
      </c>
      <c r="F556" s="14" t="s">
        <v>7323</v>
      </c>
      <c r="G556" s="14" t="s">
        <v>7324</v>
      </c>
      <c r="H556" s="14" t="s">
        <v>7325</v>
      </c>
      <c r="I556" s="14" t="s">
        <v>7326</v>
      </c>
      <c r="J556" s="14" t="s">
        <v>7327</v>
      </c>
      <c r="K556" s="14" t="s">
        <v>7328</v>
      </c>
      <c r="L556" s="14"/>
      <c r="M556" s="14"/>
      <c r="N556" s="14"/>
      <c r="O556" s="14"/>
      <c r="P556" s="14" t="s">
        <v>7329</v>
      </c>
      <c r="Q556" s="14" t="s">
        <v>7330</v>
      </c>
      <c r="R556" s="14"/>
      <c r="S556" s="14" t="s">
        <v>7230</v>
      </c>
      <c r="T556" s="14">
        <v>310</v>
      </c>
      <c r="U556" s="135" t="s">
        <v>7118</v>
      </c>
    </row>
    <row r="557" spans="1:21" s="133" customFormat="1" ht="71.25">
      <c r="A557" s="6">
        <v>555</v>
      </c>
      <c r="B557" s="111" t="s">
        <v>7135</v>
      </c>
      <c r="C557" s="14" t="s">
        <v>7331</v>
      </c>
      <c r="D557" s="14" t="s">
        <v>7232</v>
      </c>
      <c r="E557" s="14" t="s">
        <v>7332</v>
      </c>
      <c r="F557" s="14" t="s">
        <v>7255</v>
      </c>
      <c r="G557" s="14"/>
      <c r="H557" s="14" t="s">
        <v>7333</v>
      </c>
      <c r="I557" s="14" t="s">
        <v>7334</v>
      </c>
      <c r="J557" s="14" t="s">
        <v>7335</v>
      </c>
      <c r="K557" s="14" t="s">
        <v>7336</v>
      </c>
      <c r="L557" s="14" t="s">
        <v>7337</v>
      </c>
      <c r="M557" s="14" t="s">
        <v>7338</v>
      </c>
      <c r="N557" s="14"/>
      <c r="O557" s="14"/>
      <c r="P557" s="14" t="s">
        <v>7339</v>
      </c>
      <c r="Q557" s="14" t="s">
        <v>7340</v>
      </c>
      <c r="R557" s="14" t="s">
        <v>7341</v>
      </c>
      <c r="S557" s="14" t="s">
        <v>7230</v>
      </c>
      <c r="T557" s="14">
        <v>320</v>
      </c>
      <c r="U557" s="129" t="s">
        <v>5426</v>
      </c>
    </row>
    <row r="558" spans="1:21" s="133" customFormat="1" ht="71.25">
      <c r="A558" s="6">
        <v>556</v>
      </c>
      <c r="B558" s="111" t="s">
        <v>7136</v>
      </c>
      <c r="C558" s="14" t="s">
        <v>7342</v>
      </c>
      <c r="D558" s="14" t="s">
        <v>7343</v>
      </c>
      <c r="E558" s="14" t="s">
        <v>7344</v>
      </c>
      <c r="F558" s="14">
        <v>4</v>
      </c>
      <c r="G558" s="14"/>
      <c r="H558" s="14" t="s">
        <v>7345</v>
      </c>
      <c r="I558" s="14" t="s">
        <v>7346</v>
      </c>
      <c r="J558" s="14" t="s">
        <v>7347</v>
      </c>
      <c r="K558" s="14" t="s">
        <v>7348</v>
      </c>
      <c r="L558" s="14" t="s">
        <v>7349</v>
      </c>
      <c r="M558" s="14" t="s">
        <v>7350</v>
      </c>
      <c r="N558" s="14"/>
      <c r="O558" s="14"/>
      <c r="P558" s="14" t="s">
        <v>7351</v>
      </c>
      <c r="Q558" s="14" t="s">
        <v>7352</v>
      </c>
      <c r="R558" s="14" t="s">
        <v>7353</v>
      </c>
      <c r="S558" s="14" t="s">
        <v>7354</v>
      </c>
      <c r="T558" s="14">
        <v>310</v>
      </c>
      <c r="U558" s="128" t="s">
        <v>5427</v>
      </c>
    </row>
    <row r="559" spans="1:21" s="133" customFormat="1" ht="85.5">
      <c r="A559" s="6">
        <v>557</v>
      </c>
      <c r="B559" s="111" t="s">
        <v>7137</v>
      </c>
      <c r="C559" s="14" t="s">
        <v>7355</v>
      </c>
      <c r="D559" s="14" t="s">
        <v>7232</v>
      </c>
      <c r="E559" s="14" t="s">
        <v>7356</v>
      </c>
      <c r="F559" s="14"/>
      <c r="G559" s="14" t="s">
        <v>7357</v>
      </c>
      <c r="H559" s="14" t="s">
        <v>7358</v>
      </c>
      <c r="I559" s="14" t="s">
        <v>7359</v>
      </c>
      <c r="J559" s="14" t="s">
        <v>7360</v>
      </c>
      <c r="K559" s="14" t="s">
        <v>7361</v>
      </c>
      <c r="L559" s="14" t="s">
        <v>7362</v>
      </c>
      <c r="M559" s="14" t="s">
        <v>7363</v>
      </c>
      <c r="N559" s="14"/>
      <c r="O559" s="14"/>
      <c r="P559" s="14" t="s">
        <v>7364</v>
      </c>
      <c r="Q559" s="14" t="s">
        <v>7365</v>
      </c>
      <c r="R559" s="14" t="s">
        <v>7366</v>
      </c>
      <c r="S559" s="14" t="s">
        <v>7230</v>
      </c>
      <c r="T559" s="14">
        <v>180</v>
      </c>
      <c r="U559" s="128" t="s">
        <v>5428</v>
      </c>
    </row>
    <row r="560" spans="1:21" s="133" customFormat="1" ht="57">
      <c r="A560" s="6">
        <v>558</v>
      </c>
      <c r="B560" s="111" t="s">
        <v>7138</v>
      </c>
      <c r="C560" s="14" t="s">
        <v>7367</v>
      </c>
      <c r="D560" s="14" t="s">
        <v>7232</v>
      </c>
      <c r="E560" s="14" t="s">
        <v>7368</v>
      </c>
      <c r="F560" s="14">
        <v>4</v>
      </c>
      <c r="G560" s="14"/>
      <c r="H560" s="14" t="s">
        <v>7369</v>
      </c>
      <c r="I560" s="14" t="s">
        <v>7370</v>
      </c>
      <c r="J560" s="14" t="s">
        <v>7371</v>
      </c>
      <c r="K560" s="14" t="s">
        <v>7372</v>
      </c>
      <c r="L560" s="14" t="s">
        <v>7373</v>
      </c>
      <c r="M560" s="14" t="s">
        <v>7374</v>
      </c>
      <c r="N560" s="14"/>
      <c r="O560" s="14"/>
      <c r="P560" s="14" t="s">
        <v>7375</v>
      </c>
      <c r="Q560" s="14" t="s">
        <v>7330</v>
      </c>
      <c r="R560" s="14" t="s">
        <v>7330</v>
      </c>
      <c r="S560" s="14" t="s">
        <v>7230</v>
      </c>
      <c r="T560" s="14">
        <v>320</v>
      </c>
      <c r="U560" s="128" t="s">
        <v>5429</v>
      </c>
    </row>
    <row r="561" spans="1:21" s="133" customFormat="1" ht="57">
      <c r="A561" s="6">
        <v>559</v>
      </c>
      <c r="B561" s="111" t="s">
        <v>7139</v>
      </c>
      <c r="C561" s="14" t="s">
        <v>7376</v>
      </c>
      <c r="D561" s="14" t="s">
        <v>7277</v>
      </c>
      <c r="E561" s="14" t="s">
        <v>7377</v>
      </c>
      <c r="F561" s="14">
        <v>4</v>
      </c>
      <c r="G561" s="14" t="s">
        <v>7378</v>
      </c>
      <c r="H561" s="14" t="s">
        <v>7379</v>
      </c>
      <c r="I561" s="14" t="s">
        <v>7380</v>
      </c>
      <c r="J561" s="14" t="s">
        <v>7381</v>
      </c>
      <c r="K561" s="14" t="s">
        <v>7382</v>
      </c>
      <c r="L561" s="14" t="s">
        <v>7383</v>
      </c>
      <c r="M561" s="14" t="s">
        <v>7384</v>
      </c>
      <c r="N561" s="14"/>
      <c r="O561" s="14"/>
      <c r="P561" s="14" t="s">
        <v>7385</v>
      </c>
      <c r="Q561" s="14" t="s">
        <v>7386</v>
      </c>
      <c r="R561" s="14"/>
      <c r="S561" s="14" t="s">
        <v>7230</v>
      </c>
      <c r="T561" s="14">
        <v>320</v>
      </c>
      <c r="U561" s="128" t="s">
        <v>5431</v>
      </c>
    </row>
    <row r="562" spans="1:21" s="133" customFormat="1" ht="42.75">
      <c r="A562" s="6">
        <v>560</v>
      </c>
      <c r="B562" s="111" t="s">
        <v>7140</v>
      </c>
      <c r="C562" s="14" t="s">
        <v>7387</v>
      </c>
      <c r="D562" s="14" t="s">
        <v>7232</v>
      </c>
      <c r="E562" s="14" t="s">
        <v>7388</v>
      </c>
      <c r="F562" s="14" t="s">
        <v>7255</v>
      </c>
      <c r="G562" s="14" t="s">
        <v>7389</v>
      </c>
      <c r="H562" s="14" t="s">
        <v>7390</v>
      </c>
      <c r="I562" s="14" t="s">
        <v>7391</v>
      </c>
      <c r="J562" s="14" t="s">
        <v>7392</v>
      </c>
      <c r="K562" s="14" t="s">
        <v>7393</v>
      </c>
      <c r="L562" s="14" t="s">
        <v>7394</v>
      </c>
      <c r="M562" s="14" t="s">
        <v>7395</v>
      </c>
      <c r="N562" s="14"/>
      <c r="O562" s="14"/>
      <c r="P562" s="14" t="s">
        <v>7396</v>
      </c>
      <c r="Q562" s="14" t="s">
        <v>7397</v>
      </c>
      <c r="R562" s="14"/>
      <c r="S562" s="14" t="s">
        <v>7398</v>
      </c>
      <c r="T562" s="14">
        <v>310</v>
      </c>
      <c r="U562" s="128"/>
    </row>
    <row r="563" spans="1:21" s="133" customFormat="1" ht="57">
      <c r="A563" s="6">
        <v>561</v>
      </c>
      <c r="B563" s="111" t="s">
        <v>7141</v>
      </c>
      <c r="C563" s="14" t="s">
        <v>7399</v>
      </c>
      <c r="D563" s="14" t="s">
        <v>7343</v>
      </c>
      <c r="E563" s="14" t="s">
        <v>7400</v>
      </c>
      <c r="F563" s="14" t="s">
        <v>7401</v>
      </c>
      <c r="G563" s="14" t="s">
        <v>7402</v>
      </c>
      <c r="H563" s="14" t="s">
        <v>7403</v>
      </c>
      <c r="I563" s="14" t="s">
        <v>7404</v>
      </c>
      <c r="J563" s="14" t="s">
        <v>7405</v>
      </c>
      <c r="K563" s="14" t="s">
        <v>7406</v>
      </c>
      <c r="L563" s="14" t="s">
        <v>7407</v>
      </c>
      <c r="M563" s="14" t="s">
        <v>7408</v>
      </c>
      <c r="N563" s="14" t="s">
        <v>7409</v>
      </c>
      <c r="O563" s="14" t="s">
        <v>7410</v>
      </c>
      <c r="P563" s="14"/>
      <c r="Q563" s="14"/>
      <c r="R563" s="14" t="s">
        <v>7365</v>
      </c>
      <c r="S563" s="14" t="s">
        <v>7230</v>
      </c>
      <c r="T563" s="14">
        <v>310</v>
      </c>
      <c r="U563" s="128" t="s">
        <v>5432</v>
      </c>
    </row>
    <row r="564" spans="1:21" s="133" customFormat="1" ht="57">
      <c r="A564" s="6">
        <v>562</v>
      </c>
      <c r="B564" s="111" t="s">
        <v>7142</v>
      </c>
      <c r="C564" s="14" t="s">
        <v>7411</v>
      </c>
      <c r="D564" s="14" t="s">
        <v>7412</v>
      </c>
      <c r="E564" s="14" t="s">
        <v>7413</v>
      </c>
      <c r="F564" s="14">
        <v>3</v>
      </c>
      <c r="G564" s="14"/>
      <c r="H564" s="14" t="s">
        <v>7414</v>
      </c>
      <c r="I564" s="14" t="s">
        <v>7415</v>
      </c>
      <c r="J564" s="14" t="s">
        <v>7416</v>
      </c>
      <c r="K564" s="14" t="s">
        <v>7417</v>
      </c>
      <c r="L564" s="14"/>
      <c r="M564" s="14"/>
      <c r="N564" s="14"/>
      <c r="O564" s="14"/>
      <c r="P564" s="14" t="s">
        <v>7418</v>
      </c>
      <c r="Q564" s="14" t="s">
        <v>7330</v>
      </c>
      <c r="R564" s="14"/>
      <c r="S564" s="14" t="s">
        <v>7230</v>
      </c>
      <c r="T564" s="14">
        <v>310</v>
      </c>
      <c r="U564" s="129" t="s">
        <v>5433</v>
      </c>
    </row>
    <row r="565" spans="1:21" s="133" customFormat="1" ht="57">
      <c r="A565" s="6">
        <v>563</v>
      </c>
      <c r="B565" s="111" t="s">
        <v>7143</v>
      </c>
      <c r="C565" s="14" t="s">
        <v>7419</v>
      </c>
      <c r="D565" s="14" t="s">
        <v>7412</v>
      </c>
      <c r="E565" s="14">
        <v>34150309</v>
      </c>
      <c r="F565" s="14">
        <v>4</v>
      </c>
      <c r="G565" s="14" t="s">
        <v>7420</v>
      </c>
      <c r="H565" s="14" t="s">
        <v>7421</v>
      </c>
      <c r="I565" s="14">
        <v>79151122</v>
      </c>
      <c r="J565" s="14" t="s">
        <v>7422</v>
      </c>
      <c r="K565" s="14">
        <v>79150819</v>
      </c>
      <c r="L565" s="14" t="s">
        <v>7423</v>
      </c>
      <c r="M565" s="14">
        <v>79150836</v>
      </c>
      <c r="N565" s="14"/>
      <c r="O565" s="14"/>
      <c r="P565" s="14" t="s">
        <v>7424</v>
      </c>
      <c r="Q565" s="14" t="s">
        <v>7425</v>
      </c>
      <c r="R565" s="14" t="s">
        <v>7426</v>
      </c>
      <c r="S565" s="14" t="s">
        <v>7427</v>
      </c>
      <c r="T565" s="14">
        <v>310</v>
      </c>
      <c r="U565" s="129" t="s">
        <v>5434</v>
      </c>
    </row>
    <row r="566" spans="1:21" s="133" customFormat="1" ht="71.25">
      <c r="A566" s="6">
        <v>564</v>
      </c>
      <c r="B566" s="111" t="s">
        <v>7144</v>
      </c>
      <c r="C566" s="14" t="s">
        <v>7428</v>
      </c>
      <c r="D566" s="14" t="s">
        <v>7232</v>
      </c>
      <c r="E566" s="14" t="s">
        <v>7429</v>
      </c>
      <c r="F566" s="14" t="s">
        <v>7401</v>
      </c>
      <c r="G566" s="14"/>
      <c r="H566" s="14" t="s">
        <v>7430</v>
      </c>
      <c r="I566" s="14" t="s">
        <v>7431</v>
      </c>
      <c r="J566" s="14" t="s">
        <v>7432</v>
      </c>
      <c r="K566" s="14" t="s">
        <v>7433</v>
      </c>
      <c r="L566" s="14" t="s">
        <v>7434</v>
      </c>
      <c r="M566" s="14" t="s">
        <v>7435</v>
      </c>
      <c r="N566" s="14" t="s">
        <v>7436</v>
      </c>
      <c r="O566" s="14" t="s">
        <v>7437</v>
      </c>
      <c r="P566" s="14" t="s">
        <v>7438</v>
      </c>
      <c r="Q566" s="14" t="s">
        <v>7330</v>
      </c>
      <c r="R566" s="14" t="s">
        <v>7439</v>
      </c>
      <c r="S566" s="14" t="s">
        <v>7230</v>
      </c>
      <c r="T566" s="14">
        <v>310</v>
      </c>
      <c r="U566" s="129" t="s">
        <v>7120</v>
      </c>
    </row>
    <row r="567" spans="1:21" s="133" customFormat="1" ht="57">
      <c r="A567" s="6">
        <v>565</v>
      </c>
      <c r="B567" s="111" t="s">
        <v>7145</v>
      </c>
      <c r="C567" s="14" t="s">
        <v>7440</v>
      </c>
      <c r="D567" s="14" t="s">
        <v>7441</v>
      </c>
      <c r="E567" s="14" t="s">
        <v>7442</v>
      </c>
      <c r="F567" s="14">
        <v>3</v>
      </c>
      <c r="G567" s="14" t="s">
        <v>7443</v>
      </c>
      <c r="H567" s="14" t="s">
        <v>7444</v>
      </c>
      <c r="I567" s="14" t="s">
        <v>7445</v>
      </c>
      <c r="J567" s="14" t="s">
        <v>7446</v>
      </c>
      <c r="K567" s="14" t="s">
        <v>7447</v>
      </c>
      <c r="L567" s="14"/>
      <c r="M567" s="14"/>
      <c r="N567" s="14"/>
      <c r="O567" s="14"/>
      <c r="P567" s="14" t="s">
        <v>7448</v>
      </c>
      <c r="Q567" s="14" t="s">
        <v>7365</v>
      </c>
      <c r="R567" s="14" t="s">
        <v>7449</v>
      </c>
      <c r="S567" s="14" t="s">
        <v>7230</v>
      </c>
      <c r="T567" s="14">
        <v>310</v>
      </c>
      <c r="U567" s="128" t="s">
        <v>5435</v>
      </c>
    </row>
    <row r="568" spans="1:21" s="133" customFormat="1" ht="42.75">
      <c r="A568" s="6">
        <v>566</v>
      </c>
      <c r="B568" s="111" t="s">
        <v>7146</v>
      </c>
      <c r="C568" s="14" t="s">
        <v>7450</v>
      </c>
      <c r="D568" s="14" t="s">
        <v>7232</v>
      </c>
      <c r="E568" s="14" t="s">
        <v>7451</v>
      </c>
      <c r="F568" s="14" t="s">
        <v>7452</v>
      </c>
      <c r="G568" s="14"/>
      <c r="H568" s="14" t="s">
        <v>7453</v>
      </c>
      <c r="I568" s="14" t="s">
        <v>7454</v>
      </c>
      <c r="J568" s="14" t="s">
        <v>7455</v>
      </c>
      <c r="K568" s="14" t="s">
        <v>7456</v>
      </c>
      <c r="L568" s="14"/>
      <c r="M568" s="14"/>
      <c r="N568" s="14"/>
      <c r="O568" s="14"/>
      <c r="P568" s="14" t="s">
        <v>7457</v>
      </c>
      <c r="Q568" s="14" t="s">
        <v>7228</v>
      </c>
      <c r="R568" s="14"/>
      <c r="S568" s="14" t="s">
        <v>7230</v>
      </c>
      <c r="T568" s="14">
        <v>310</v>
      </c>
      <c r="U568" s="128" t="s">
        <v>5436</v>
      </c>
    </row>
    <row r="569" spans="1:21" s="133" customFormat="1" ht="71.25">
      <c r="A569" s="6">
        <v>567</v>
      </c>
      <c r="B569" s="111" t="s">
        <v>7147</v>
      </c>
      <c r="C569" s="14" t="s">
        <v>7458</v>
      </c>
      <c r="D569" s="14" t="s">
        <v>7232</v>
      </c>
      <c r="E569" s="14" t="s">
        <v>7459</v>
      </c>
      <c r="F569" s="14">
        <v>3</v>
      </c>
      <c r="G569" s="14" t="s">
        <v>7460</v>
      </c>
      <c r="H569" s="14" t="s">
        <v>7461</v>
      </c>
      <c r="I569" s="14" t="s">
        <v>7462</v>
      </c>
      <c r="J569" s="14" t="s">
        <v>7463</v>
      </c>
      <c r="K569" s="14" t="s">
        <v>7464</v>
      </c>
      <c r="L569" s="14"/>
      <c r="M569" s="14"/>
      <c r="N569" s="14"/>
      <c r="O569" s="14"/>
      <c r="P569" s="14" t="s">
        <v>7465</v>
      </c>
      <c r="Q569" s="14" t="s">
        <v>7466</v>
      </c>
      <c r="R569" s="14" t="s">
        <v>7467</v>
      </c>
      <c r="S569" s="14" t="s">
        <v>7468</v>
      </c>
      <c r="T569" s="14">
        <v>320</v>
      </c>
      <c r="U569" s="128" t="s">
        <v>5437</v>
      </c>
    </row>
    <row r="570" spans="1:21" s="133" customFormat="1" ht="71.25">
      <c r="A570" s="6">
        <v>568</v>
      </c>
      <c r="B570" s="111" t="s">
        <v>7148</v>
      </c>
      <c r="C570" s="14" t="s">
        <v>7469</v>
      </c>
      <c r="D570" s="14" t="s">
        <v>7232</v>
      </c>
      <c r="E570" s="14" t="s">
        <v>7470</v>
      </c>
      <c r="F570" s="14" t="s">
        <v>7471</v>
      </c>
      <c r="G570" s="14"/>
      <c r="H570" s="14" t="s">
        <v>7472</v>
      </c>
      <c r="I570" s="14" t="s">
        <v>7473</v>
      </c>
      <c r="J570" s="14" t="s">
        <v>7474</v>
      </c>
      <c r="K570" s="14" t="s">
        <v>7475</v>
      </c>
      <c r="L570" s="14"/>
      <c r="M570" s="14"/>
      <c r="N570" s="14"/>
      <c r="O570" s="14"/>
      <c r="P570" s="14" t="s">
        <v>7476</v>
      </c>
      <c r="Q570" s="14" t="s">
        <v>7477</v>
      </c>
      <c r="R570" s="14"/>
      <c r="S570" s="14" t="s">
        <v>7478</v>
      </c>
      <c r="T570" s="14">
        <v>310</v>
      </c>
      <c r="U570" s="129" t="s">
        <v>5438</v>
      </c>
    </row>
    <row r="571" spans="1:21" s="133" customFormat="1" ht="71.25">
      <c r="A571" s="6">
        <v>569</v>
      </c>
      <c r="B571" s="111" t="s">
        <v>7149</v>
      </c>
      <c r="C571" s="14" t="s">
        <v>7479</v>
      </c>
      <c r="D571" s="14" t="s">
        <v>7480</v>
      </c>
      <c r="E571" s="14" t="s">
        <v>7481</v>
      </c>
      <c r="F571" s="14">
        <v>5</v>
      </c>
      <c r="G571" s="14"/>
      <c r="H571" s="14" t="s">
        <v>7482</v>
      </c>
      <c r="I571" s="14" t="s">
        <v>7483</v>
      </c>
      <c r="J571" s="14" t="s">
        <v>7484</v>
      </c>
      <c r="K571" s="14" t="s">
        <v>7485</v>
      </c>
      <c r="L571" s="14" t="s">
        <v>7486</v>
      </c>
      <c r="M571" s="14" t="s">
        <v>7487</v>
      </c>
      <c r="N571" s="14" t="s">
        <v>7488</v>
      </c>
      <c r="O571" s="14" t="s">
        <v>7489</v>
      </c>
      <c r="P571" s="14" t="s">
        <v>7490</v>
      </c>
      <c r="Q571" s="14" t="s">
        <v>7491</v>
      </c>
      <c r="R571" s="14" t="s">
        <v>7492</v>
      </c>
      <c r="S571" s="14" t="s">
        <v>7398</v>
      </c>
      <c r="T571" s="14">
        <v>310</v>
      </c>
      <c r="U571" s="128" t="s">
        <v>5439</v>
      </c>
    </row>
    <row r="572" spans="1:21" s="133" customFormat="1" ht="57">
      <c r="A572" s="6">
        <v>570</v>
      </c>
      <c r="B572" s="111" t="s">
        <v>7150</v>
      </c>
      <c r="C572" s="14" t="s">
        <v>7493</v>
      </c>
      <c r="D572" s="14" t="s">
        <v>7412</v>
      </c>
      <c r="E572" s="14" t="s">
        <v>7494</v>
      </c>
      <c r="F572" s="14" t="s">
        <v>7323</v>
      </c>
      <c r="G572" s="14"/>
      <c r="H572" s="14" t="s">
        <v>7495</v>
      </c>
      <c r="I572" s="14" t="s">
        <v>7496</v>
      </c>
      <c r="J572" s="14" t="s">
        <v>7497</v>
      </c>
      <c r="K572" s="14" t="s">
        <v>7498</v>
      </c>
      <c r="L572" s="14"/>
      <c r="M572" s="14"/>
      <c r="N572" s="14"/>
      <c r="O572" s="14"/>
      <c r="P572" s="14" t="s">
        <v>7499</v>
      </c>
      <c r="Q572" s="14" t="s">
        <v>7228</v>
      </c>
      <c r="R572" s="14" t="s">
        <v>7500</v>
      </c>
      <c r="S572" s="14" t="s">
        <v>7230</v>
      </c>
      <c r="T572" s="14">
        <v>310</v>
      </c>
      <c r="U572" s="136" t="s">
        <v>5440</v>
      </c>
    </row>
    <row r="573" spans="1:21" s="133" customFormat="1" ht="99.75">
      <c r="A573" s="6">
        <v>571</v>
      </c>
      <c r="B573" s="111" t="s">
        <v>7151</v>
      </c>
      <c r="C573" s="14" t="s">
        <v>7501</v>
      </c>
      <c r="D573" s="14" t="s">
        <v>7232</v>
      </c>
      <c r="E573" s="14" t="s">
        <v>7502</v>
      </c>
      <c r="F573" s="14" t="s">
        <v>7323</v>
      </c>
      <c r="G573" s="14" t="s">
        <v>7503</v>
      </c>
      <c r="H573" s="14" t="s">
        <v>7504</v>
      </c>
      <c r="I573" s="14" t="s">
        <v>7505</v>
      </c>
      <c r="J573" s="14" t="s">
        <v>7506</v>
      </c>
      <c r="K573" s="14" t="s">
        <v>7507</v>
      </c>
      <c r="L573" s="14"/>
      <c r="M573" s="14"/>
      <c r="N573" s="14"/>
      <c r="O573" s="14"/>
      <c r="P573" s="14" t="s">
        <v>7508</v>
      </c>
      <c r="Q573" s="14" t="s">
        <v>7228</v>
      </c>
      <c r="R573" s="14"/>
      <c r="S573" s="14" t="s">
        <v>7230</v>
      </c>
      <c r="T573" s="14">
        <v>320</v>
      </c>
      <c r="U573" s="134" t="s">
        <v>5441</v>
      </c>
    </row>
    <row r="574" spans="1:21" s="133" customFormat="1" ht="99.75">
      <c r="A574" s="6">
        <v>572</v>
      </c>
      <c r="B574" s="111" t="s">
        <v>7152</v>
      </c>
      <c r="C574" s="14" t="s">
        <v>7509</v>
      </c>
      <c r="D574" s="14" t="s">
        <v>7277</v>
      </c>
      <c r="E574" s="14" t="s">
        <v>7510</v>
      </c>
      <c r="F574" s="14">
        <v>5</v>
      </c>
      <c r="G574" s="14" t="s">
        <v>7511</v>
      </c>
      <c r="H574" s="14" t="s">
        <v>7512</v>
      </c>
      <c r="I574" s="14" t="s">
        <v>7513</v>
      </c>
      <c r="J574" s="14" t="s">
        <v>7514</v>
      </c>
      <c r="K574" s="14" t="s">
        <v>7515</v>
      </c>
      <c r="L574" s="14" t="s">
        <v>7516</v>
      </c>
      <c r="M574" s="14" t="s">
        <v>7517</v>
      </c>
      <c r="N574" s="14" t="s">
        <v>7518</v>
      </c>
      <c r="O574" s="14" t="s">
        <v>7519</v>
      </c>
      <c r="P574" s="14" t="s">
        <v>7520</v>
      </c>
      <c r="Q574" s="14" t="s">
        <v>7228</v>
      </c>
      <c r="R574" s="14"/>
      <c r="S574" s="14" t="s">
        <v>7230</v>
      </c>
      <c r="T574" s="14">
        <v>310</v>
      </c>
      <c r="U574" s="129" t="s">
        <v>5442</v>
      </c>
    </row>
    <row r="575" spans="1:21" s="133" customFormat="1" ht="42.75">
      <c r="A575" s="6">
        <v>573</v>
      </c>
      <c r="B575" s="111" t="s">
        <v>7153</v>
      </c>
      <c r="C575" s="14" t="s">
        <v>7521</v>
      </c>
      <c r="D575" s="14" t="s">
        <v>7343</v>
      </c>
      <c r="E575" s="14" t="s">
        <v>7522</v>
      </c>
      <c r="F575" s="14">
        <v>4</v>
      </c>
      <c r="G575" s="14" t="s">
        <v>7523</v>
      </c>
      <c r="H575" s="14" t="s">
        <v>7524</v>
      </c>
      <c r="I575" s="14" t="s">
        <v>7525</v>
      </c>
      <c r="J575" s="14" t="s">
        <v>7526</v>
      </c>
      <c r="K575" s="14" t="s">
        <v>7527</v>
      </c>
      <c r="L575" s="14" t="s">
        <v>7528</v>
      </c>
      <c r="M575" s="14" t="s">
        <v>7529</v>
      </c>
      <c r="N575" s="14"/>
      <c r="O575" s="14"/>
      <c r="P575" s="14" t="s">
        <v>7530</v>
      </c>
      <c r="Q575" s="14" t="s">
        <v>7228</v>
      </c>
      <c r="R575" s="14"/>
      <c r="S575" s="14" t="s">
        <v>7230</v>
      </c>
      <c r="T575" s="14">
        <v>320</v>
      </c>
      <c r="U575" s="135" t="s">
        <v>5443</v>
      </c>
    </row>
    <row r="576" spans="1:21" s="133" customFormat="1" ht="71.25">
      <c r="A576" s="6">
        <v>574</v>
      </c>
      <c r="B576" s="111" t="s">
        <v>7154</v>
      </c>
      <c r="C576" s="14" t="s">
        <v>7531</v>
      </c>
      <c r="D576" s="14" t="s">
        <v>7232</v>
      </c>
      <c r="E576" s="14" t="s">
        <v>7532</v>
      </c>
      <c r="F576" s="14">
        <v>3</v>
      </c>
      <c r="G576" s="14"/>
      <c r="H576" s="14" t="s">
        <v>7533</v>
      </c>
      <c r="I576" s="14" t="s">
        <v>7534</v>
      </c>
      <c r="J576" s="14" t="s">
        <v>7535</v>
      </c>
      <c r="K576" s="14" t="s">
        <v>7532</v>
      </c>
      <c r="L576" s="14"/>
      <c r="M576" s="14"/>
      <c r="N576" s="14"/>
      <c r="O576" s="14"/>
      <c r="P576" s="14" t="s">
        <v>7536</v>
      </c>
      <c r="Q576" s="14" t="s">
        <v>7274</v>
      </c>
      <c r="R576" s="14" t="s">
        <v>7353</v>
      </c>
      <c r="S576" s="14" t="s">
        <v>7194</v>
      </c>
      <c r="T576" s="14">
        <v>310</v>
      </c>
      <c r="U576" s="128" t="s">
        <v>5444</v>
      </c>
    </row>
    <row r="577" spans="1:23" s="137" customFormat="1" ht="285">
      <c r="A577" s="6">
        <v>575</v>
      </c>
      <c r="B577" s="111" t="s">
        <v>7155</v>
      </c>
      <c r="C577" s="134" t="s">
        <v>5445</v>
      </c>
      <c r="D577" s="134" t="s">
        <v>23</v>
      </c>
      <c r="E577" s="134" t="s">
        <v>5446</v>
      </c>
      <c r="F577" s="134" t="s">
        <v>148</v>
      </c>
      <c r="G577" s="134" t="s">
        <v>5447</v>
      </c>
      <c r="H577" s="134" t="s">
        <v>5448</v>
      </c>
      <c r="I577" s="134" t="s">
        <v>5449</v>
      </c>
      <c r="J577" s="134" t="s">
        <v>5450</v>
      </c>
      <c r="K577" s="134" t="s">
        <v>5451</v>
      </c>
      <c r="L577" s="142"/>
      <c r="M577" s="134"/>
      <c r="N577" s="134"/>
      <c r="O577" s="134"/>
      <c r="P577" s="142" t="s">
        <v>5452</v>
      </c>
      <c r="Q577" s="142" t="s">
        <v>32</v>
      </c>
      <c r="R577" s="134"/>
      <c r="S577" s="134"/>
      <c r="T577" s="134"/>
      <c r="U577" s="128" t="s">
        <v>5425</v>
      </c>
      <c r="V577" s="134" t="s">
        <v>5453</v>
      </c>
      <c r="W577" s="132" t="s">
        <v>7119</v>
      </c>
    </row>
    <row r="578" spans="1:23" s="12" customFormat="1" ht="99.95" customHeight="1">
      <c r="A578" s="6">
        <v>576</v>
      </c>
      <c r="B578" s="112" t="s">
        <v>5529</v>
      </c>
      <c r="C578" s="14" t="s">
        <v>5530</v>
      </c>
      <c r="D578" s="14" t="s">
        <v>3342</v>
      </c>
      <c r="E578" s="15" t="s">
        <v>5531</v>
      </c>
      <c r="F578" s="16">
        <v>3</v>
      </c>
      <c r="G578" s="106" t="s">
        <v>5532</v>
      </c>
      <c r="H578" s="19" t="s">
        <v>5533</v>
      </c>
      <c r="I578" s="19">
        <v>73150430</v>
      </c>
      <c r="J578" s="19" t="s">
        <v>5534</v>
      </c>
      <c r="K578" s="19">
        <v>73150419</v>
      </c>
      <c r="L578" s="19"/>
      <c r="M578" s="19"/>
      <c r="N578" s="19"/>
      <c r="O578" s="19"/>
      <c r="P578" s="18" t="s">
        <v>5535</v>
      </c>
      <c r="Q578" s="18" t="s">
        <v>3386</v>
      </c>
      <c r="R578" s="18"/>
      <c r="S578" s="18" t="s">
        <v>5536</v>
      </c>
      <c r="T578" s="18">
        <v>350</v>
      </c>
      <c r="U578" s="112" t="s">
        <v>5537</v>
      </c>
    </row>
    <row r="579" spans="1:23" s="12" customFormat="1" ht="99.95" customHeight="1">
      <c r="A579" s="6">
        <v>577</v>
      </c>
      <c r="B579" s="112" t="s">
        <v>5538</v>
      </c>
      <c r="C579" s="14" t="s">
        <v>5539</v>
      </c>
      <c r="D579" s="14" t="s">
        <v>3342</v>
      </c>
      <c r="E579" s="15" t="s">
        <v>5540</v>
      </c>
      <c r="F579" s="16">
        <v>5</v>
      </c>
      <c r="G579" s="106" t="s">
        <v>5541</v>
      </c>
      <c r="H579" s="19" t="s">
        <v>5542</v>
      </c>
      <c r="I579" s="19">
        <v>73150111</v>
      </c>
      <c r="J579" s="19" t="s">
        <v>5543</v>
      </c>
      <c r="K579" s="19">
        <v>73150134</v>
      </c>
      <c r="L579" s="19" t="s">
        <v>5544</v>
      </c>
      <c r="M579" s="19">
        <v>82150211</v>
      </c>
      <c r="N579" s="19" t="s">
        <v>5545</v>
      </c>
      <c r="O579" s="19">
        <v>73140106</v>
      </c>
      <c r="P579" s="118" t="s">
        <v>7169</v>
      </c>
      <c r="Q579" s="118" t="s">
        <v>7170</v>
      </c>
      <c r="R579" s="18"/>
      <c r="S579" s="18" t="s">
        <v>5536</v>
      </c>
      <c r="T579" s="18">
        <v>350</v>
      </c>
      <c r="U579" s="112" t="s">
        <v>5546</v>
      </c>
    </row>
    <row r="580" spans="1:23" s="12" customFormat="1" ht="99.95" customHeight="1">
      <c r="A580" s="6">
        <v>578</v>
      </c>
      <c r="B580" s="112" t="s">
        <v>5547</v>
      </c>
      <c r="C580" s="14" t="s">
        <v>5548</v>
      </c>
      <c r="D580" s="14" t="s">
        <v>3342</v>
      </c>
      <c r="E580" s="15" t="s">
        <v>5549</v>
      </c>
      <c r="F580" s="16">
        <v>5</v>
      </c>
      <c r="G580" s="106" t="s">
        <v>5550</v>
      </c>
      <c r="H580" s="19" t="s">
        <v>5551</v>
      </c>
      <c r="I580" s="19">
        <v>73150209</v>
      </c>
      <c r="J580" s="19" t="s">
        <v>5552</v>
      </c>
      <c r="K580" s="19">
        <v>73150208</v>
      </c>
      <c r="L580" s="19" t="s">
        <v>5553</v>
      </c>
      <c r="M580" s="19">
        <v>73150418</v>
      </c>
      <c r="N580" s="19" t="s">
        <v>5554</v>
      </c>
      <c r="O580" s="19">
        <v>73150415</v>
      </c>
      <c r="P580" s="18" t="s">
        <v>5535</v>
      </c>
      <c r="Q580" s="18" t="s">
        <v>3386</v>
      </c>
      <c r="R580" s="18"/>
      <c r="S580" s="18" t="s">
        <v>5536</v>
      </c>
      <c r="T580" s="18">
        <v>350</v>
      </c>
      <c r="U580" s="112" t="s">
        <v>5555</v>
      </c>
    </row>
    <row r="581" spans="1:23" s="12" customFormat="1" ht="99.95" customHeight="1">
      <c r="A581" s="6">
        <v>579</v>
      </c>
      <c r="B581" s="112" t="s">
        <v>5556</v>
      </c>
      <c r="C581" s="14" t="s">
        <v>5557</v>
      </c>
      <c r="D581" s="14" t="s">
        <v>3342</v>
      </c>
      <c r="E581" s="15" t="s">
        <v>5558</v>
      </c>
      <c r="F581" s="16">
        <v>4</v>
      </c>
      <c r="G581" s="106" t="s">
        <v>5559</v>
      </c>
      <c r="H581" s="19" t="s">
        <v>5560</v>
      </c>
      <c r="I581" s="19" t="s">
        <v>5561</v>
      </c>
      <c r="J581" s="19" t="s">
        <v>5562</v>
      </c>
      <c r="K581" s="19" t="s">
        <v>5563</v>
      </c>
      <c r="L581" s="19" t="s">
        <v>5564</v>
      </c>
      <c r="M581" s="19" t="s">
        <v>5565</v>
      </c>
      <c r="N581" s="19"/>
      <c r="O581" s="19"/>
      <c r="P581" s="18" t="s">
        <v>5566</v>
      </c>
      <c r="Q581" s="18" t="s">
        <v>3352</v>
      </c>
      <c r="R581" s="18">
        <v>603169</v>
      </c>
      <c r="S581" s="18" t="s">
        <v>5536</v>
      </c>
      <c r="T581" s="18">
        <v>350</v>
      </c>
      <c r="U581" s="112" t="s">
        <v>5567</v>
      </c>
    </row>
    <row r="582" spans="1:23" s="12" customFormat="1" ht="99.95" customHeight="1">
      <c r="A582" s="6">
        <v>580</v>
      </c>
      <c r="B582" s="112" t="s">
        <v>5568</v>
      </c>
      <c r="C582" s="14" t="s">
        <v>5569</v>
      </c>
      <c r="D582" s="14" t="s">
        <v>3342</v>
      </c>
      <c r="E582" s="15">
        <v>73150306</v>
      </c>
      <c r="F582" s="16">
        <v>3</v>
      </c>
      <c r="G582" s="106" t="s">
        <v>5570</v>
      </c>
      <c r="H582" s="19" t="s">
        <v>5571</v>
      </c>
      <c r="I582" s="19" t="s">
        <v>5572</v>
      </c>
      <c r="J582" s="19" t="s">
        <v>5573</v>
      </c>
      <c r="K582" s="19" t="s">
        <v>5574</v>
      </c>
      <c r="L582" s="19"/>
      <c r="M582" s="19"/>
      <c r="N582" s="19"/>
      <c r="O582" s="19"/>
      <c r="P582" s="18" t="s">
        <v>5575</v>
      </c>
      <c r="Q582" s="18" t="s">
        <v>3683</v>
      </c>
      <c r="R582" s="18"/>
      <c r="S582" s="18" t="s">
        <v>5536</v>
      </c>
      <c r="T582" s="18">
        <v>310</v>
      </c>
      <c r="U582" s="112" t="s">
        <v>5576</v>
      </c>
    </row>
    <row r="583" spans="1:23" s="12" customFormat="1" ht="99.95" customHeight="1">
      <c r="A583" s="6">
        <v>581</v>
      </c>
      <c r="B583" s="112" t="s">
        <v>5577</v>
      </c>
      <c r="C583" s="14" t="s">
        <v>5578</v>
      </c>
      <c r="D583" s="14" t="s">
        <v>3342</v>
      </c>
      <c r="E583" s="15" t="s">
        <v>5579</v>
      </c>
      <c r="F583" s="16">
        <v>5</v>
      </c>
      <c r="G583" s="106" t="s">
        <v>5580</v>
      </c>
      <c r="H583" s="19" t="s">
        <v>5581</v>
      </c>
      <c r="I583" s="19" t="s">
        <v>5582</v>
      </c>
      <c r="J583" s="19" t="s">
        <v>5583</v>
      </c>
      <c r="K583" s="19" t="s">
        <v>5584</v>
      </c>
      <c r="L583" s="19" t="s">
        <v>5585</v>
      </c>
      <c r="M583" s="19" t="s">
        <v>5586</v>
      </c>
      <c r="N583" s="19" t="s">
        <v>5587</v>
      </c>
      <c r="O583" s="19" t="s">
        <v>5588</v>
      </c>
      <c r="P583" s="18" t="s">
        <v>5589</v>
      </c>
      <c r="Q583" s="118" t="s">
        <v>7168</v>
      </c>
      <c r="R583" s="18"/>
      <c r="S583" s="18" t="s">
        <v>5536</v>
      </c>
      <c r="T583" s="18">
        <v>150</v>
      </c>
      <c r="U583" s="112" t="s">
        <v>5590</v>
      </c>
    </row>
    <row r="584" spans="1:23" s="12" customFormat="1" ht="99.95" customHeight="1">
      <c r="A584" s="6">
        <v>582</v>
      </c>
      <c r="B584" s="112" t="s">
        <v>5591</v>
      </c>
      <c r="C584" s="14" t="s">
        <v>5592</v>
      </c>
      <c r="D584" s="14" t="s">
        <v>3342</v>
      </c>
      <c r="E584" s="15" t="s">
        <v>5593</v>
      </c>
      <c r="F584" s="16">
        <v>5</v>
      </c>
      <c r="G584" s="106" t="s">
        <v>5594</v>
      </c>
      <c r="H584" s="19" t="s">
        <v>5595</v>
      </c>
      <c r="I584" s="19" t="s">
        <v>5596</v>
      </c>
      <c r="J584" s="19" t="s">
        <v>5597</v>
      </c>
      <c r="K584" s="19" t="s">
        <v>5598</v>
      </c>
      <c r="L584" s="19" t="s">
        <v>5599</v>
      </c>
      <c r="M584" s="19" t="s">
        <v>5600</v>
      </c>
      <c r="N584" s="19" t="s">
        <v>5601</v>
      </c>
      <c r="O584" s="19" t="s">
        <v>5602</v>
      </c>
      <c r="P584" s="18" t="s">
        <v>5603</v>
      </c>
      <c r="Q584" s="18" t="s">
        <v>3386</v>
      </c>
      <c r="R584" s="18"/>
      <c r="S584" s="18" t="s">
        <v>5536</v>
      </c>
      <c r="T584" s="18">
        <v>350</v>
      </c>
      <c r="U584" s="112" t="s">
        <v>5604</v>
      </c>
    </row>
    <row r="585" spans="1:23" s="12" customFormat="1" ht="99.95" customHeight="1">
      <c r="A585" s="6">
        <v>583</v>
      </c>
      <c r="B585" s="112" t="s">
        <v>5605</v>
      </c>
      <c r="C585" s="14" t="s">
        <v>5606</v>
      </c>
      <c r="D585" s="14" t="s">
        <v>3342</v>
      </c>
      <c r="E585" s="15" t="s">
        <v>5607</v>
      </c>
      <c r="F585" s="16">
        <v>5</v>
      </c>
      <c r="G585" s="106" t="s">
        <v>5608</v>
      </c>
      <c r="H585" s="19" t="s">
        <v>5609</v>
      </c>
      <c r="I585" s="19">
        <v>73140422</v>
      </c>
      <c r="J585" s="19" t="s">
        <v>5610</v>
      </c>
      <c r="K585" s="19">
        <v>73140428</v>
      </c>
      <c r="L585" s="19" t="s">
        <v>5611</v>
      </c>
      <c r="M585" s="19">
        <v>73140339</v>
      </c>
      <c r="N585" s="19" t="s">
        <v>5612</v>
      </c>
      <c r="O585" s="19">
        <v>73130407</v>
      </c>
      <c r="P585" s="18" t="s">
        <v>5613</v>
      </c>
      <c r="Q585" s="18" t="s">
        <v>3683</v>
      </c>
      <c r="R585" s="18">
        <v>609778</v>
      </c>
      <c r="S585" s="18" t="s">
        <v>5536</v>
      </c>
      <c r="T585" s="18">
        <v>350</v>
      </c>
      <c r="U585" s="112" t="s">
        <v>5614</v>
      </c>
    </row>
    <row r="586" spans="1:23" s="12" customFormat="1" ht="99.95" customHeight="1">
      <c r="A586" s="6">
        <v>584</v>
      </c>
      <c r="B586" s="112" t="s">
        <v>5615</v>
      </c>
      <c r="C586" s="14" t="s">
        <v>5616</v>
      </c>
      <c r="D586" s="14" t="s">
        <v>3342</v>
      </c>
      <c r="E586" s="15" t="s">
        <v>5617</v>
      </c>
      <c r="F586" s="16">
        <v>3</v>
      </c>
      <c r="G586" s="106" t="s">
        <v>5618</v>
      </c>
      <c r="H586" s="19" t="s">
        <v>5619</v>
      </c>
      <c r="I586" s="19" t="s">
        <v>5620</v>
      </c>
      <c r="J586" s="19" t="s">
        <v>5621</v>
      </c>
      <c r="K586" s="19" t="s">
        <v>5622</v>
      </c>
      <c r="L586" s="19"/>
      <c r="M586" s="19"/>
      <c r="N586" s="19"/>
      <c r="O586" s="19"/>
      <c r="P586" s="18" t="s">
        <v>5623</v>
      </c>
      <c r="Q586" s="18" t="s">
        <v>3683</v>
      </c>
      <c r="R586" s="18"/>
      <c r="S586" s="18" t="s">
        <v>5536</v>
      </c>
      <c r="T586" s="18">
        <v>350</v>
      </c>
      <c r="U586" s="112" t="s">
        <v>5624</v>
      </c>
    </row>
    <row r="587" spans="1:23" s="12" customFormat="1" ht="99.95" customHeight="1">
      <c r="A587" s="6">
        <v>585</v>
      </c>
      <c r="B587" s="112" t="s">
        <v>5625</v>
      </c>
      <c r="C587" s="14" t="s">
        <v>5626</v>
      </c>
      <c r="D587" s="14" t="s">
        <v>3342</v>
      </c>
      <c r="E587" s="15" t="s">
        <v>5627</v>
      </c>
      <c r="F587" s="16">
        <v>3</v>
      </c>
      <c r="G587" s="106" t="s">
        <v>5628</v>
      </c>
      <c r="H587" s="19" t="s">
        <v>5626</v>
      </c>
      <c r="I587" s="19">
        <v>73140413</v>
      </c>
      <c r="J587" s="19" t="s">
        <v>5629</v>
      </c>
      <c r="K587" s="19">
        <v>73140423</v>
      </c>
      <c r="L587" s="19" t="s">
        <v>5630</v>
      </c>
      <c r="M587" s="19">
        <v>73140402</v>
      </c>
      <c r="N587" s="19"/>
      <c r="O587" s="19"/>
      <c r="P587" s="18" t="s">
        <v>5631</v>
      </c>
      <c r="Q587" s="118" t="s">
        <v>7167</v>
      </c>
      <c r="R587" s="18"/>
      <c r="S587" s="18" t="s">
        <v>5536</v>
      </c>
      <c r="T587" s="18">
        <v>180</v>
      </c>
      <c r="U587" s="112" t="s">
        <v>5632</v>
      </c>
    </row>
    <row r="588" spans="1:23" s="12" customFormat="1" ht="99.95" customHeight="1">
      <c r="A588" s="6">
        <v>586</v>
      </c>
      <c r="B588" s="112" t="s">
        <v>5633</v>
      </c>
      <c r="C588" s="14" t="s">
        <v>5634</v>
      </c>
      <c r="D588" s="14" t="s">
        <v>3342</v>
      </c>
      <c r="E588" s="15" t="s">
        <v>5635</v>
      </c>
      <c r="F588" s="16">
        <v>5</v>
      </c>
      <c r="G588" s="106" t="s">
        <v>5636</v>
      </c>
      <c r="H588" s="19" t="s">
        <v>5637</v>
      </c>
      <c r="I588" s="19">
        <v>73150318</v>
      </c>
      <c r="J588" s="19" t="s">
        <v>5638</v>
      </c>
      <c r="K588" s="19">
        <v>73150327</v>
      </c>
      <c r="L588" s="19" t="s">
        <v>5639</v>
      </c>
      <c r="M588" s="19">
        <v>46151025</v>
      </c>
      <c r="N588" s="19" t="s">
        <v>5640</v>
      </c>
      <c r="O588" s="19">
        <v>73150425</v>
      </c>
      <c r="P588" s="18" t="s">
        <v>5641</v>
      </c>
      <c r="Q588" s="18" t="s">
        <v>3683</v>
      </c>
      <c r="R588" s="18">
        <v>600145</v>
      </c>
      <c r="S588" s="18" t="s">
        <v>5536</v>
      </c>
      <c r="T588" s="18">
        <v>350</v>
      </c>
      <c r="U588" s="112" t="s">
        <v>5642</v>
      </c>
    </row>
    <row r="589" spans="1:23" s="12" customFormat="1" ht="99.95" customHeight="1">
      <c r="A589" s="6">
        <v>587</v>
      </c>
      <c r="B589" s="112" t="s">
        <v>5643</v>
      </c>
      <c r="C589" s="14" t="s">
        <v>5644</v>
      </c>
      <c r="D589" s="14" t="s">
        <v>3342</v>
      </c>
      <c r="E589" s="15">
        <v>73150320</v>
      </c>
      <c r="F589" s="16">
        <v>3</v>
      </c>
      <c r="G589" s="106" t="s">
        <v>5645</v>
      </c>
      <c r="H589" s="19" t="s">
        <v>5646</v>
      </c>
      <c r="I589" s="19">
        <v>73150309</v>
      </c>
      <c r="J589" s="19" t="s">
        <v>5647</v>
      </c>
      <c r="K589" s="19">
        <v>73150303</v>
      </c>
      <c r="L589" s="19"/>
      <c r="M589" s="19"/>
      <c r="N589" s="19"/>
      <c r="O589" s="19"/>
      <c r="P589" s="18" t="s">
        <v>5648</v>
      </c>
      <c r="Q589" s="18" t="s">
        <v>3683</v>
      </c>
      <c r="R589" s="18">
        <v>600605</v>
      </c>
      <c r="S589" s="18" t="s">
        <v>5536</v>
      </c>
      <c r="T589" s="18">
        <v>360</v>
      </c>
      <c r="U589" s="112" t="s">
        <v>5649</v>
      </c>
    </row>
    <row r="590" spans="1:23" s="12" customFormat="1" ht="57">
      <c r="A590" s="6">
        <v>588</v>
      </c>
      <c r="B590" s="112" t="s">
        <v>5650</v>
      </c>
      <c r="C590" s="14" t="s">
        <v>5651</v>
      </c>
      <c r="D590" s="14" t="s">
        <v>3342</v>
      </c>
      <c r="E590" s="15" t="s">
        <v>5652</v>
      </c>
      <c r="F590" s="16">
        <v>5</v>
      </c>
      <c r="G590" s="106" t="s">
        <v>5653</v>
      </c>
      <c r="H590" s="19" t="s">
        <v>5654</v>
      </c>
      <c r="I590" s="19" t="s">
        <v>5655</v>
      </c>
      <c r="J590" s="19" t="s">
        <v>5656</v>
      </c>
      <c r="K590" s="19" t="s">
        <v>5657</v>
      </c>
      <c r="L590" s="19" t="s">
        <v>5658</v>
      </c>
      <c r="M590" s="19" t="s">
        <v>5659</v>
      </c>
      <c r="N590" s="19" t="s">
        <v>5660</v>
      </c>
      <c r="O590" s="19" t="s">
        <v>5661</v>
      </c>
      <c r="P590" s="18" t="s">
        <v>5662</v>
      </c>
      <c r="Q590" s="18" t="s">
        <v>3683</v>
      </c>
      <c r="R590" s="18"/>
      <c r="S590" s="18" t="s">
        <v>5536</v>
      </c>
      <c r="T590" s="18">
        <v>350</v>
      </c>
      <c r="U590" s="112" t="s">
        <v>5663</v>
      </c>
    </row>
    <row r="591" spans="1:23" s="12" customFormat="1" ht="57">
      <c r="A591" s="6">
        <v>589</v>
      </c>
      <c r="B591" s="112" t="s">
        <v>5664</v>
      </c>
      <c r="C591" s="14" t="s">
        <v>5665</v>
      </c>
      <c r="D591" s="14" t="s">
        <v>3342</v>
      </c>
      <c r="E591" s="15" t="s">
        <v>5666</v>
      </c>
      <c r="F591" s="16" t="s">
        <v>696</v>
      </c>
      <c r="G591" s="106" t="s">
        <v>5667</v>
      </c>
      <c r="H591" s="19" t="s">
        <v>5668</v>
      </c>
      <c r="I591" s="19" t="s">
        <v>5669</v>
      </c>
      <c r="J591" s="19" t="s">
        <v>5670</v>
      </c>
      <c r="K591" s="19" t="s">
        <v>5671</v>
      </c>
      <c r="L591" s="19" t="s">
        <v>5672</v>
      </c>
      <c r="M591" s="19" t="s">
        <v>5673</v>
      </c>
      <c r="N591" s="19" t="s">
        <v>5674</v>
      </c>
      <c r="O591" s="19" t="s">
        <v>5675</v>
      </c>
      <c r="P591" s="18" t="s">
        <v>5662</v>
      </c>
      <c r="Q591" s="18" t="s">
        <v>3683</v>
      </c>
      <c r="R591" s="18"/>
      <c r="S591" s="18" t="s">
        <v>5536</v>
      </c>
      <c r="T591" s="18">
        <v>350</v>
      </c>
      <c r="U591" s="119" t="s">
        <v>7046</v>
      </c>
    </row>
    <row r="592" spans="1:23" s="12" customFormat="1" ht="71.25">
      <c r="A592" s="6">
        <v>590</v>
      </c>
      <c r="B592" s="112" t="s">
        <v>5676</v>
      </c>
      <c r="C592" s="14" t="s">
        <v>5677</v>
      </c>
      <c r="D592" s="14" t="s">
        <v>3342</v>
      </c>
      <c r="E592" s="15" t="s">
        <v>5678</v>
      </c>
      <c r="F592" s="16" t="s">
        <v>5679</v>
      </c>
      <c r="G592" s="106" t="s">
        <v>5680</v>
      </c>
      <c r="H592" s="19" t="s">
        <v>5681</v>
      </c>
      <c r="I592" s="19">
        <v>73140436</v>
      </c>
      <c r="J592" s="19" t="s">
        <v>5682</v>
      </c>
      <c r="K592" s="19">
        <v>73140417</v>
      </c>
      <c r="L592" s="19" t="s">
        <v>5683</v>
      </c>
      <c r="M592" s="19">
        <v>73140432</v>
      </c>
      <c r="N592" s="19"/>
      <c r="O592" s="19"/>
      <c r="P592" s="18" t="s">
        <v>5684</v>
      </c>
      <c r="Q592" s="18" t="s">
        <v>3352</v>
      </c>
      <c r="R592" s="18"/>
      <c r="S592" s="18" t="s">
        <v>5536</v>
      </c>
      <c r="T592" s="18">
        <v>310</v>
      </c>
      <c r="U592" s="112" t="s">
        <v>5685</v>
      </c>
    </row>
    <row r="593" spans="1:21" s="12" customFormat="1" ht="71.25">
      <c r="A593" s="6">
        <v>591</v>
      </c>
      <c r="B593" s="112" t="s">
        <v>5686</v>
      </c>
      <c r="C593" s="14" t="s">
        <v>5687</v>
      </c>
      <c r="D593" s="14" t="s">
        <v>3342</v>
      </c>
      <c r="E593" s="15" t="s">
        <v>5688</v>
      </c>
      <c r="F593" s="16"/>
      <c r="G593" s="106" t="s">
        <v>5689</v>
      </c>
      <c r="H593" s="19" t="s">
        <v>5690</v>
      </c>
      <c r="I593" s="19" t="s">
        <v>5691</v>
      </c>
      <c r="J593" s="19" t="s">
        <v>5692</v>
      </c>
      <c r="K593" s="19" t="s">
        <v>5693</v>
      </c>
      <c r="L593" s="19"/>
      <c r="M593" s="19"/>
      <c r="N593" s="19"/>
      <c r="O593" s="19"/>
      <c r="P593" s="18" t="s">
        <v>5694</v>
      </c>
      <c r="Q593" s="18" t="s">
        <v>3683</v>
      </c>
      <c r="R593" s="18">
        <v>600443</v>
      </c>
      <c r="S593" s="18" t="s">
        <v>5536</v>
      </c>
      <c r="T593" s="18"/>
      <c r="U593" s="112" t="s">
        <v>5695</v>
      </c>
    </row>
    <row r="594" spans="1:21" s="12" customFormat="1" ht="71.25">
      <c r="A594" s="6">
        <v>592</v>
      </c>
      <c r="B594" s="112" t="s">
        <v>5696</v>
      </c>
      <c r="C594" s="14" t="s">
        <v>5697</v>
      </c>
      <c r="D594" s="14" t="s">
        <v>3342</v>
      </c>
      <c r="E594" s="15" t="s">
        <v>5698</v>
      </c>
      <c r="F594" s="16">
        <v>3</v>
      </c>
      <c r="G594" s="106" t="s">
        <v>5699</v>
      </c>
      <c r="H594" s="19" t="s">
        <v>5340</v>
      </c>
      <c r="I594" s="19" t="s">
        <v>5700</v>
      </c>
      <c r="J594" s="19" t="s">
        <v>5701</v>
      </c>
      <c r="K594" s="19" t="s">
        <v>5702</v>
      </c>
      <c r="L594" s="19"/>
      <c r="M594" s="19"/>
      <c r="N594" s="19"/>
      <c r="O594" s="19"/>
      <c r="P594" s="18" t="s">
        <v>5703</v>
      </c>
      <c r="Q594" s="18" t="s">
        <v>3683</v>
      </c>
      <c r="R594" s="18"/>
      <c r="S594" s="18" t="s">
        <v>5536</v>
      </c>
      <c r="T594" s="18">
        <v>120</v>
      </c>
      <c r="U594" s="112" t="s">
        <v>5704</v>
      </c>
    </row>
    <row r="595" spans="1:21" s="12" customFormat="1" ht="99.95" customHeight="1">
      <c r="A595" s="6">
        <v>593</v>
      </c>
      <c r="B595" s="112" t="s">
        <v>5705</v>
      </c>
      <c r="C595" s="14" t="s">
        <v>5706</v>
      </c>
      <c r="D595" s="14" t="s">
        <v>3342</v>
      </c>
      <c r="E595" s="15">
        <v>73150412</v>
      </c>
      <c r="F595" s="16">
        <v>5</v>
      </c>
      <c r="G595" s="106" t="s">
        <v>5707</v>
      </c>
      <c r="H595" s="19" t="s">
        <v>5708</v>
      </c>
      <c r="I595" s="19">
        <v>73150442</v>
      </c>
      <c r="J595" s="19" t="s">
        <v>5709</v>
      </c>
      <c r="K595" s="19">
        <v>73150429</v>
      </c>
      <c r="L595" s="19" t="s">
        <v>5710</v>
      </c>
      <c r="M595" s="19">
        <v>73150427</v>
      </c>
      <c r="N595" s="19" t="s">
        <v>5711</v>
      </c>
      <c r="O595" s="19">
        <v>73150436</v>
      </c>
      <c r="P595" s="18" t="s">
        <v>5712</v>
      </c>
      <c r="Q595" s="18" t="s">
        <v>3683</v>
      </c>
      <c r="R595" s="18">
        <v>300413</v>
      </c>
      <c r="S595" s="18" t="s">
        <v>5536</v>
      </c>
      <c r="T595" s="18">
        <v>350</v>
      </c>
      <c r="U595" s="112" t="s">
        <v>5713</v>
      </c>
    </row>
    <row r="596" spans="1:21" s="12" customFormat="1" ht="99.75">
      <c r="A596" s="6">
        <v>594</v>
      </c>
      <c r="B596" s="112" t="s">
        <v>5714</v>
      </c>
      <c r="C596" s="14" t="s">
        <v>5715</v>
      </c>
      <c r="D596" s="14" t="s">
        <v>3342</v>
      </c>
      <c r="E596" s="15" t="s">
        <v>5716</v>
      </c>
      <c r="F596" s="16">
        <v>4</v>
      </c>
      <c r="G596" s="120" t="s">
        <v>7048</v>
      </c>
      <c r="H596" s="19" t="s">
        <v>5717</v>
      </c>
      <c r="I596" s="19" t="s">
        <v>5718</v>
      </c>
      <c r="J596" s="19" t="s">
        <v>5719</v>
      </c>
      <c r="K596" s="19" t="s">
        <v>5720</v>
      </c>
      <c r="L596" s="19" t="s">
        <v>5721</v>
      </c>
      <c r="M596" s="19" t="s">
        <v>5722</v>
      </c>
      <c r="N596" s="19"/>
      <c r="O596" s="19"/>
      <c r="P596" s="18" t="s">
        <v>5723</v>
      </c>
      <c r="Q596" s="18" t="s">
        <v>3386</v>
      </c>
      <c r="R596" s="18">
        <v>601540</v>
      </c>
      <c r="S596" s="18" t="s">
        <v>5724</v>
      </c>
      <c r="T596" s="18">
        <v>320</v>
      </c>
      <c r="U596" s="119" t="s">
        <v>7047</v>
      </c>
    </row>
    <row r="597" spans="1:21" s="12" customFormat="1" ht="71.25">
      <c r="A597" s="6">
        <v>595</v>
      </c>
      <c r="B597" s="112" t="s">
        <v>5725</v>
      </c>
      <c r="C597" s="14" t="s">
        <v>5726</v>
      </c>
      <c r="D597" s="14" t="s">
        <v>3342</v>
      </c>
      <c r="E597" s="15" t="s">
        <v>5727</v>
      </c>
      <c r="F597" s="16">
        <v>3</v>
      </c>
      <c r="G597" s="106" t="s">
        <v>5728</v>
      </c>
      <c r="H597" s="19" t="s">
        <v>5729</v>
      </c>
      <c r="I597" s="19" t="s">
        <v>5730</v>
      </c>
      <c r="J597" s="19" t="s">
        <v>5731</v>
      </c>
      <c r="K597" s="19" t="s">
        <v>5732</v>
      </c>
      <c r="L597" s="19"/>
      <c r="M597" s="19"/>
      <c r="N597" s="19"/>
      <c r="O597" s="19"/>
      <c r="P597" s="18" t="s">
        <v>5733</v>
      </c>
      <c r="Q597" s="18" t="s">
        <v>3386</v>
      </c>
      <c r="R597" s="18">
        <v>602250</v>
      </c>
      <c r="S597" s="18" t="s">
        <v>5724</v>
      </c>
      <c r="T597" s="18">
        <v>320</v>
      </c>
      <c r="U597" s="112" t="s">
        <v>5734</v>
      </c>
    </row>
    <row r="598" spans="1:21" s="12" customFormat="1" ht="99.95" customHeight="1">
      <c r="A598" s="6">
        <v>596</v>
      </c>
      <c r="B598" s="112" t="s">
        <v>5735</v>
      </c>
      <c r="C598" s="14" t="s">
        <v>5736</v>
      </c>
      <c r="D598" s="14" t="s">
        <v>3342</v>
      </c>
      <c r="E598" s="15">
        <v>74150314</v>
      </c>
      <c r="F598" s="16">
        <v>5</v>
      </c>
      <c r="G598" s="106" t="s">
        <v>5737</v>
      </c>
      <c r="H598" s="19" t="s">
        <v>5738</v>
      </c>
      <c r="I598" s="19">
        <v>74150313</v>
      </c>
      <c r="J598" s="19" t="s">
        <v>5739</v>
      </c>
      <c r="K598" s="19">
        <v>74150105</v>
      </c>
      <c r="L598" s="19" t="s">
        <v>5740</v>
      </c>
      <c r="M598" s="19">
        <v>74150104</v>
      </c>
      <c r="N598" s="19" t="s">
        <v>5741</v>
      </c>
      <c r="O598" s="19">
        <v>74150114</v>
      </c>
      <c r="P598" s="18" t="s">
        <v>5742</v>
      </c>
      <c r="Q598" s="18" t="s">
        <v>3386</v>
      </c>
      <c r="R598" s="18">
        <v>305029</v>
      </c>
      <c r="S598" s="18" t="s">
        <v>5724</v>
      </c>
      <c r="T598" s="18">
        <v>320</v>
      </c>
      <c r="U598" s="112" t="s">
        <v>5743</v>
      </c>
    </row>
    <row r="599" spans="1:21" s="12" customFormat="1" ht="99.95" customHeight="1">
      <c r="A599" s="6">
        <v>597</v>
      </c>
      <c r="B599" s="112" t="s">
        <v>5744</v>
      </c>
      <c r="C599" s="14" t="s">
        <v>5745</v>
      </c>
      <c r="D599" s="14" t="s">
        <v>3342</v>
      </c>
      <c r="E599" s="15" t="s">
        <v>5746</v>
      </c>
      <c r="F599" s="16">
        <v>4</v>
      </c>
      <c r="G599" s="106" t="s">
        <v>5747</v>
      </c>
      <c r="H599" s="19" t="s">
        <v>5745</v>
      </c>
      <c r="I599" s="19" t="s">
        <v>5746</v>
      </c>
      <c r="J599" s="19" t="s">
        <v>5748</v>
      </c>
      <c r="K599" s="19" t="s">
        <v>5749</v>
      </c>
      <c r="L599" s="19" t="s">
        <v>5750</v>
      </c>
      <c r="M599" s="19" t="s">
        <v>5751</v>
      </c>
      <c r="N599" s="19" t="s">
        <v>5752</v>
      </c>
      <c r="O599" s="19" t="s">
        <v>5753</v>
      </c>
      <c r="P599" s="18" t="s">
        <v>5754</v>
      </c>
      <c r="Q599" s="18" t="s">
        <v>3352</v>
      </c>
      <c r="R599" s="18">
        <v>601377</v>
      </c>
      <c r="S599" s="18" t="s">
        <v>5724</v>
      </c>
      <c r="T599" s="18">
        <v>320</v>
      </c>
      <c r="U599" s="112" t="s">
        <v>5755</v>
      </c>
    </row>
    <row r="600" spans="1:21" s="12" customFormat="1" ht="99.95" customHeight="1">
      <c r="A600" s="6">
        <v>598</v>
      </c>
      <c r="B600" s="112" t="s">
        <v>5756</v>
      </c>
      <c r="C600" s="14" t="s">
        <v>5757</v>
      </c>
      <c r="D600" s="14" t="s">
        <v>3342</v>
      </c>
      <c r="E600" s="15" t="s">
        <v>5758</v>
      </c>
      <c r="F600" s="16">
        <v>4</v>
      </c>
      <c r="G600" s="106" t="s">
        <v>5759</v>
      </c>
      <c r="H600" s="19" t="s">
        <v>5757</v>
      </c>
      <c r="I600" s="19" t="s">
        <v>5758</v>
      </c>
      <c r="J600" s="19" t="s">
        <v>5760</v>
      </c>
      <c r="K600" s="19" t="s">
        <v>5761</v>
      </c>
      <c r="L600" s="19" t="s">
        <v>5762</v>
      </c>
      <c r="M600" s="19" t="s">
        <v>5763</v>
      </c>
      <c r="N600" s="19" t="s">
        <v>5764</v>
      </c>
      <c r="O600" s="19" t="s">
        <v>5765</v>
      </c>
      <c r="P600" s="18" t="s">
        <v>5766</v>
      </c>
      <c r="Q600" s="18" t="s">
        <v>3386</v>
      </c>
      <c r="R600" s="18">
        <v>311023</v>
      </c>
      <c r="S600" s="18" t="s">
        <v>5724</v>
      </c>
      <c r="T600" s="18">
        <v>320</v>
      </c>
      <c r="U600" s="112" t="s">
        <v>5767</v>
      </c>
    </row>
    <row r="601" spans="1:21" s="12" customFormat="1" ht="99.95" customHeight="1">
      <c r="A601" s="6">
        <v>599</v>
      </c>
      <c r="B601" s="112" t="s">
        <v>5768</v>
      </c>
      <c r="C601" s="14" t="s">
        <v>5769</v>
      </c>
      <c r="D601" s="14" t="s">
        <v>3342</v>
      </c>
      <c r="E601" s="15" t="s">
        <v>5770</v>
      </c>
      <c r="F601" s="16">
        <v>3</v>
      </c>
      <c r="G601" s="106" t="s">
        <v>5771</v>
      </c>
      <c r="H601" s="19" t="s">
        <v>5772</v>
      </c>
      <c r="I601" s="19" t="s">
        <v>5770</v>
      </c>
      <c r="J601" s="19" t="s">
        <v>5773</v>
      </c>
      <c r="K601" s="19" t="s">
        <v>5774</v>
      </c>
      <c r="L601" s="19"/>
      <c r="M601" s="19"/>
      <c r="N601" s="19"/>
      <c r="O601" s="19"/>
      <c r="P601" s="18" t="s">
        <v>5775</v>
      </c>
      <c r="Q601" s="18" t="s">
        <v>5776</v>
      </c>
      <c r="R601" s="18">
        <v>608924</v>
      </c>
      <c r="S601" s="18" t="s">
        <v>5724</v>
      </c>
      <c r="T601" s="18">
        <v>320</v>
      </c>
      <c r="U601" s="112" t="s">
        <v>5777</v>
      </c>
    </row>
    <row r="602" spans="1:21" s="12" customFormat="1" ht="99.95" customHeight="1">
      <c r="A602" s="6">
        <v>600</v>
      </c>
      <c r="B602" s="112" t="s">
        <v>5778</v>
      </c>
      <c r="C602" s="14" t="s">
        <v>5779</v>
      </c>
      <c r="D602" s="14" t="s">
        <v>3342</v>
      </c>
      <c r="E602" s="15" t="s">
        <v>5780</v>
      </c>
      <c r="F602" s="16">
        <v>4</v>
      </c>
      <c r="G602" s="106" t="s">
        <v>5781</v>
      </c>
      <c r="H602" s="19" t="s">
        <v>5782</v>
      </c>
      <c r="I602" s="19" t="s">
        <v>5783</v>
      </c>
      <c r="J602" s="19" t="s">
        <v>5784</v>
      </c>
      <c r="K602" s="19" t="s">
        <v>5785</v>
      </c>
      <c r="L602" s="19" t="s">
        <v>5786</v>
      </c>
      <c r="M602" s="19" t="s">
        <v>5787</v>
      </c>
      <c r="N602" s="19"/>
      <c r="O602" s="19"/>
      <c r="P602" s="18" t="s">
        <v>5788</v>
      </c>
      <c r="Q602" s="18" t="s">
        <v>3352</v>
      </c>
      <c r="R602" s="18" t="s">
        <v>5789</v>
      </c>
      <c r="S602" s="18" t="s">
        <v>5724</v>
      </c>
      <c r="T602" s="18">
        <v>320</v>
      </c>
      <c r="U602" s="112" t="s">
        <v>5790</v>
      </c>
    </row>
    <row r="603" spans="1:21" s="12" customFormat="1" ht="99.95" customHeight="1">
      <c r="A603" s="6">
        <v>601</v>
      </c>
      <c r="B603" s="112" t="s">
        <v>5791</v>
      </c>
      <c r="C603" s="14" t="s">
        <v>5792</v>
      </c>
      <c r="D603" s="14" t="s">
        <v>3342</v>
      </c>
      <c r="E603" s="15" t="s">
        <v>5793</v>
      </c>
      <c r="F603" s="16">
        <v>4</v>
      </c>
      <c r="G603" s="106" t="s">
        <v>5794</v>
      </c>
      <c r="H603" s="19" t="s">
        <v>5795</v>
      </c>
      <c r="I603" s="19" t="s">
        <v>5796</v>
      </c>
      <c r="J603" s="19" t="s">
        <v>5797</v>
      </c>
      <c r="K603" s="19" t="s">
        <v>5798</v>
      </c>
      <c r="L603" s="19" t="s">
        <v>5799</v>
      </c>
      <c r="M603" s="19" t="s">
        <v>5800</v>
      </c>
      <c r="N603" s="19"/>
      <c r="O603" s="19"/>
      <c r="P603" s="18" t="s">
        <v>5801</v>
      </c>
      <c r="Q603" s="18" t="s">
        <v>3386</v>
      </c>
      <c r="R603" s="18" t="s">
        <v>5802</v>
      </c>
      <c r="S603" s="18" t="s">
        <v>5724</v>
      </c>
      <c r="T603" s="18">
        <v>320</v>
      </c>
      <c r="U603" s="112" t="s">
        <v>5803</v>
      </c>
    </row>
    <row r="604" spans="1:21" s="12" customFormat="1" ht="99.95" customHeight="1">
      <c r="A604" s="6">
        <v>602</v>
      </c>
      <c r="B604" s="112" t="s">
        <v>5804</v>
      </c>
      <c r="C604" s="14" t="s">
        <v>5805</v>
      </c>
      <c r="D604" s="14" t="s">
        <v>3342</v>
      </c>
      <c r="E604" s="15" t="s">
        <v>5806</v>
      </c>
      <c r="F604" s="16" t="s">
        <v>696</v>
      </c>
      <c r="G604" s="106" t="s">
        <v>5807</v>
      </c>
      <c r="H604" s="19" t="s">
        <v>5808</v>
      </c>
      <c r="I604" s="19" t="s">
        <v>5809</v>
      </c>
      <c r="J604" s="19" t="s">
        <v>5810</v>
      </c>
      <c r="K604" s="19" t="s">
        <v>5811</v>
      </c>
      <c r="L604" s="19" t="s">
        <v>5812</v>
      </c>
      <c r="M604" s="19" t="s">
        <v>5813</v>
      </c>
      <c r="N604" s="19" t="s">
        <v>5814</v>
      </c>
      <c r="O604" s="19" t="s">
        <v>5815</v>
      </c>
      <c r="P604" s="18" t="s">
        <v>5816</v>
      </c>
      <c r="Q604" s="18" t="s">
        <v>3352</v>
      </c>
      <c r="R604" s="18" t="s">
        <v>5817</v>
      </c>
      <c r="S604" s="18" t="s">
        <v>5724</v>
      </c>
      <c r="T604" s="18">
        <v>320</v>
      </c>
      <c r="U604" s="112" t="s">
        <v>5818</v>
      </c>
    </row>
    <row r="605" spans="1:21" s="12" customFormat="1" ht="99.95" customHeight="1">
      <c r="A605" s="6">
        <v>603</v>
      </c>
      <c r="B605" s="112" t="s">
        <v>5819</v>
      </c>
      <c r="C605" s="14" t="s">
        <v>5820</v>
      </c>
      <c r="D605" s="14" t="s">
        <v>3342</v>
      </c>
      <c r="E605" s="15" t="s">
        <v>5821</v>
      </c>
      <c r="F605" s="16" t="s">
        <v>361</v>
      </c>
      <c r="G605" s="106" t="s">
        <v>5822</v>
      </c>
      <c r="H605" s="19" t="s">
        <v>5823</v>
      </c>
      <c r="I605" s="19" t="s">
        <v>5824</v>
      </c>
      <c r="J605" s="19" t="s">
        <v>5825</v>
      </c>
      <c r="K605" s="19" t="s">
        <v>5826</v>
      </c>
      <c r="L605" s="19" t="s">
        <v>5827</v>
      </c>
      <c r="M605" s="19" t="s">
        <v>5828</v>
      </c>
      <c r="N605" s="19"/>
      <c r="O605" s="19"/>
      <c r="P605" s="18" t="s">
        <v>5829</v>
      </c>
      <c r="Q605" s="18" t="s">
        <v>3386</v>
      </c>
      <c r="R605" s="18">
        <v>601376</v>
      </c>
      <c r="S605" s="18" t="s">
        <v>5724</v>
      </c>
      <c r="T605" s="18">
        <v>320</v>
      </c>
      <c r="U605" s="112" t="s">
        <v>5830</v>
      </c>
    </row>
    <row r="606" spans="1:21" s="12" customFormat="1" ht="99.95" customHeight="1">
      <c r="A606" s="6">
        <v>604</v>
      </c>
      <c r="B606" s="112" t="s">
        <v>5831</v>
      </c>
      <c r="C606" s="14" t="s">
        <v>5832</v>
      </c>
      <c r="D606" s="14" t="s">
        <v>3342</v>
      </c>
      <c r="E606" s="15" t="s">
        <v>5833</v>
      </c>
      <c r="F606" s="16">
        <v>4</v>
      </c>
      <c r="G606" s="106" t="s">
        <v>5834</v>
      </c>
      <c r="H606" s="19" t="s">
        <v>5835</v>
      </c>
      <c r="I606" s="19" t="s">
        <v>5836</v>
      </c>
      <c r="J606" s="19" t="s">
        <v>5837</v>
      </c>
      <c r="K606" s="19" t="s">
        <v>5838</v>
      </c>
      <c r="L606" s="19" t="s">
        <v>5839</v>
      </c>
      <c r="M606" s="19" t="s">
        <v>5840</v>
      </c>
      <c r="N606" s="19"/>
      <c r="O606" s="19"/>
      <c r="P606" s="18" t="s">
        <v>5841</v>
      </c>
      <c r="Q606" s="18" t="s">
        <v>3352</v>
      </c>
      <c r="R606" s="18">
        <v>609529</v>
      </c>
      <c r="S606" s="18" t="s">
        <v>5724</v>
      </c>
      <c r="T606" s="18">
        <v>320</v>
      </c>
      <c r="U606" s="112" t="s">
        <v>5842</v>
      </c>
    </row>
    <row r="607" spans="1:21" s="12" customFormat="1" ht="99.95" customHeight="1">
      <c r="A607" s="6">
        <v>605</v>
      </c>
      <c r="B607" s="112" t="s">
        <v>5843</v>
      </c>
      <c r="C607" s="14" t="s">
        <v>5844</v>
      </c>
      <c r="D607" s="14" t="s">
        <v>3342</v>
      </c>
      <c r="E607" s="15" t="s">
        <v>5845</v>
      </c>
      <c r="F607" s="16">
        <v>3</v>
      </c>
      <c r="G607" s="106" t="s">
        <v>5846</v>
      </c>
      <c r="H607" s="19" t="s">
        <v>5844</v>
      </c>
      <c r="I607" s="19" t="s">
        <v>5845</v>
      </c>
      <c r="J607" s="19" t="s">
        <v>5847</v>
      </c>
      <c r="K607" s="19" t="s">
        <v>5848</v>
      </c>
      <c r="L607" s="19" t="s">
        <v>5849</v>
      </c>
      <c r="M607" s="19" t="s">
        <v>5850</v>
      </c>
      <c r="N607" s="19"/>
      <c r="O607" s="19"/>
      <c r="P607" s="18" t="s">
        <v>5851</v>
      </c>
      <c r="Q607" s="18" t="s">
        <v>3352</v>
      </c>
      <c r="R607" s="18">
        <v>608923</v>
      </c>
      <c r="S607" s="18" t="s">
        <v>5724</v>
      </c>
      <c r="T607" s="18">
        <v>320</v>
      </c>
      <c r="U607" s="112" t="s">
        <v>5852</v>
      </c>
    </row>
    <row r="608" spans="1:21" s="12" customFormat="1" ht="99.95" customHeight="1">
      <c r="A608" s="6">
        <v>606</v>
      </c>
      <c r="B608" s="112" t="s">
        <v>5853</v>
      </c>
      <c r="C608" s="14" t="s">
        <v>5854</v>
      </c>
      <c r="D608" s="14" t="s">
        <v>3342</v>
      </c>
      <c r="E608" s="15" t="s">
        <v>5855</v>
      </c>
      <c r="F608" s="16">
        <v>4</v>
      </c>
      <c r="G608" s="106" t="s">
        <v>5856</v>
      </c>
      <c r="H608" s="19" t="s">
        <v>5857</v>
      </c>
      <c r="I608" s="19" t="s">
        <v>5858</v>
      </c>
      <c r="J608" s="19" t="s">
        <v>5859</v>
      </c>
      <c r="K608" s="19" t="s">
        <v>5860</v>
      </c>
      <c r="L608" s="19" t="s">
        <v>5861</v>
      </c>
      <c r="M608" s="19" t="s">
        <v>5862</v>
      </c>
      <c r="N608" s="19"/>
      <c r="O608" s="19"/>
      <c r="P608" s="18" t="s">
        <v>5851</v>
      </c>
      <c r="Q608" s="18" t="s">
        <v>3352</v>
      </c>
      <c r="R608" s="18">
        <v>608923</v>
      </c>
      <c r="S608" s="18" t="s">
        <v>5724</v>
      </c>
      <c r="T608" s="18">
        <v>320</v>
      </c>
      <c r="U608" s="112" t="s">
        <v>5863</v>
      </c>
    </row>
    <row r="609" spans="1:21" s="122" customFormat="1" ht="71.25">
      <c r="A609" s="6">
        <v>607</v>
      </c>
      <c r="B609" s="30" t="s">
        <v>7049</v>
      </c>
      <c r="C609" s="8" t="s">
        <v>7050</v>
      </c>
      <c r="D609" s="8" t="s">
        <v>23</v>
      </c>
      <c r="E609" s="31" t="s">
        <v>7051</v>
      </c>
      <c r="F609" s="121">
        <v>2</v>
      </c>
      <c r="G609" s="33" t="s">
        <v>7052</v>
      </c>
      <c r="H609" s="33" t="s">
        <v>7053</v>
      </c>
      <c r="I609" s="33" t="s">
        <v>7054</v>
      </c>
      <c r="J609" s="33" t="s">
        <v>1576</v>
      </c>
      <c r="K609" s="33" t="s">
        <v>7055</v>
      </c>
      <c r="L609" s="11"/>
      <c r="M609" s="33"/>
      <c r="N609" s="33"/>
      <c r="O609" s="33"/>
      <c r="P609" s="7" t="s">
        <v>7056</v>
      </c>
      <c r="Q609" s="7" t="s">
        <v>32</v>
      </c>
      <c r="R609" s="7">
        <v>300058</v>
      </c>
      <c r="S609" s="7" t="s">
        <v>7057</v>
      </c>
      <c r="T609" s="7">
        <v>320</v>
      </c>
      <c r="U609" s="30" t="s">
        <v>7058</v>
      </c>
    </row>
    <row r="610" spans="1:21" s="122" customFormat="1" ht="56.25" customHeight="1">
      <c r="A610" s="6">
        <v>608</v>
      </c>
      <c r="B610" s="30" t="s">
        <v>7083</v>
      </c>
      <c r="C610" s="8" t="s">
        <v>7072</v>
      </c>
      <c r="D610" s="8" t="s">
        <v>7073</v>
      </c>
      <c r="E610" s="31" t="s">
        <v>7074</v>
      </c>
      <c r="F610" s="121">
        <v>4</v>
      </c>
      <c r="G610" s="33"/>
      <c r="H610" s="33" t="s">
        <v>7075</v>
      </c>
      <c r="I610" s="33" t="s">
        <v>7076</v>
      </c>
      <c r="J610" s="33" t="s">
        <v>7077</v>
      </c>
      <c r="K610" s="33" t="s">
        <v>7078</v>
      </c>
      <c r="L610" s="11" t="s">
        <v>7079</v>
      </c>
      <c r="M610" s="33" t="s">
        <v>7080</v>
      </c>
      <c r="N610" s="33"/>
      <c r="O610" s="33"/>
      <c r="P610" s="7" t="s">
        <v>7081</v>
      </c>
      <c r="Q610" s="7" t="s">
        <v>7082</v>
      </c>
      <c r="R610" s="7">
        <v>300058</v>
      </c>
      <c r="S610" s="7" t="s">
        <v>7057</v>
      </c>
      <c r="T610" s="7">
        <v>320</v>
      </c>
      <c r="U610" s="30" t="s">
        <v>7084</v>
      </c>
    </row>
    <row r="611" spans="1:21" s="12" customFormat="1" ht="71.25">
      <c r="A611" s="6">
        <v>609</v>
      </c>
      <c r="B611" s="112" t="s">
        <v>5454</v>
      </c>
      <c r="C611" s="14" t="s">
        <v>5455</v>
      </c>
      <c r="D611" s="14" t="s">
        <v>23</v>
      </c>
      <c r="E611" s="15" t="s">
        <v>5456</v>
      </c>
      <c r="F611" s="16">
        <v>5</v>
      </c>
      <c r="G611" s="106" t="s">
        <v>5457</v>
      </c>
      <c r="H611" s="19" t="s">
        <v>5458</v>
      </c>
      <c r="I611" s="19">
        <v>78150205</v>
      </c>
      <c r="J611" s="19" t="s">
        <v>5459</v>
      </c>
      <c r="K611" s="19">
        <v>78150119</v>
      </c>
      <c r="L611" s="19" t="s">
        <v>5460</v>
      </c>
      <c r="M611" s="19">
        <v>78160217</v>
      </c>
      <c r="N611" s="19" t="s">
        <v>5461</v>
      </c>
      <c r="O611" s="19">
        <v>78160231</v>
      </c>
      <c r="P611" s="18" t="s">
        <v>5462</v>
      </c>
      <c r="Q611" s="18" t="s">
        <v>32</v>
      </c>
      <c r="R611" s="18">
        <v>340072</v>
      </c>
      <c r="S611" s="18" t="s">
        <v>5463</v>
      </c>
      <c r="T611" s="18">
        <v>310</v>
      </c>
      <c r="U611" s="119" t="s">
        <v>7085</v>
      </c>
    </row>
    <row r="612" spans="1:21" s="12" customFormat="1" ht="57">
      <c r="A612" s="6">
        <v>610</v>
      </c>
      <c r="B612" s="112" t="s">
        <v>5464</v>
      </c>
      <c r="C612" s="14" t="s">
        <v>5465</v>
      </c>
      <c r="D612" s="14" t="s">
        <v>23</v>
      </c>
      <c r="E612" s="15" t="s">
        <v>5466</v>
      </c>
      <c r="F612" s="16">
        <v>5</v>
      </c>
      <c r="G612" s="106" t="s">
        <v>5467</v>
      </c>
      <c r="H612" s="19" t="s">
        <v>5468</v>
      </c>
      <c r="I612" s="19">
        <v>78150136</v>
      </c>
      <c r="J612" s="19" t="s">
        <v>5469</v>
      </c>
      <c r="K612" s="19">
        <v>78150116</v>
      </c>
      <c r="L612" s="19" t="s">
        <v>5470</v>
      </c>
      <c r="M612" s="19">
        <v>78150110</v>
      </c>
      <c r="N612" s="19" t="s">
        <v>5471</v>
      </c>
      <c r="O612" s="19">
        <v>78160114</v>
      </c>
      <c r="P612" s="118" t="s">
        <v>7060</v>
      </c>
      <c r="Q612" s="118" t="s">
        <v>7059</v>
      </c>
      <c r="R612" s="18">
        <v>340085</v>
      </c>
      <c r="S612" s="18" t="s">
        <v>5463</v>
      </c>
      <c r="T612" s="18">
        <v>310</v>
      </c>
      <c r="U612" s="119" t="s">
        <v>7086</v>
      </c>
    </row>
    <row r="613" spans="1:21" s="12" customFormat="1" ht="57">
      <c r="A613" s="6">
        <v>611</v>
      </c>
      <c r="B613" s="112" t="s">
        <v>5472</v>
      </c>
      <c r="C613" s="14" t="s">
        <v>5473</v>
      </c>
      <c r="D613" s="14" t="s">
        <v>23</v>
      </c>
      <c r="E613" s="15" t="s">
        <v>5474</v>
      </c>
      <c r="F613" s="16">
        <v>4</v>
      </c>
      <c r="G613" s="106" t="s">
        <v>5475</v>
      </c>
      <c r="H613" s="19" t="s">
        <v>5476</v>
      </c>
      <c r="I613" s="19">
        <v>78160136</v>
      </c>
      <c r="J613" s="19" t="s">
        <v>5477</v>
      </c>
      <c r="K613" s="19">
        <v>78150211</v>
      </c>
      <c r="L613" s="19" t="s">
        <v>5478</v>
      </c>
      <c r="M613" s="19">
        <v>78150218</v>
      </c>
      <c r="N613" s="19"/>
      <c r="O613" s="19"/>
      <c r="P613" s="18" t="s">
        <v>5479</v>
      </c>
      <c r="Q613" s="18" t="s">
        <v>5430</v>
      </c>
      <c r="R613" s="18">
        <v>600581</v>
      </c>
      <c r="S613" s="18" t="s">
        <v>5463</v>
      </c>
      <c r="T613" s="18">
        <v>310</v>
      </c>
      <c r="U613" s="112" t="s">
        <v>5480</v>
      </c>
    </row>
    <row r="614" spans="1:21" s="12" customFormat="1" ht="99.95" customHeight="1">
      <c r="A614" s="6">
        <v>612</v>
      </c>
      <c r="B614" s="112" t="s">
        <v>5481</v>
      </c>
      <c r="C614" s="14" t="s">
        <v>5482</v>
      </c>
      <c r="D614" s="14" t="s">
        <v>23</v>
      </c>
      <c r="E614" s="15" t="s">
        <v>5483</v>
      </c>
      <c r="F614" s="16">
        <v>5</v>
      </c>
      <c r="G614" s="106" t="s">
        <v>5484</v>
      </c>
      <c r="H614" s="19" t="s">
        <v>5485</v>
      </c>
      <c r="I614" s="19">
        <v>78150122</v>
      </c>
      <c r="J614" s="19" t="s">
        <v>5486</v>
      </c>
      <c r="K614" s="19">
        <v>78160138</v>
      </c>
      <c r="L614" s="19" t="s">
        <v>5487</v>
      </c>
      <c r="M614" s="19">
        <v>78160126</v>
      </c>
      <c r="N614" s="19" t="s">
        <v>5488</v>
      </c>
      <c r="O614" s="19">
        <v>78160120</v>
      </c>
      <c r="P614" s="18" t="s">
        <v>5489</v>
      </c>
      <c r="Q614" s="18" t="s">
        <v>5424</v>
      </c>
      <c r="R614" s="18">
        <v>601380</v>
      </c>
      <c r="S614" s="18" t="s">
        <v>5463</v>
      </c>
      <c r="T614" s="18">
        <v>310</v>
      </c>
      <c r="U614" s="112" t="s">
        <v>5490</v>
      </c>
    </row>
    <row r="615" spans="1:21" s="12" customFormat="1" ht="99.95" customHeight="1">
      <c r="A615" s="6">
        <v>613</v>
      </c>
      <c r="B615" s="112" t="s">
        <v>5491</v>
      </c>
      <c r="C615" s="14" t="s">
        <v>5492</v>
      </c>
      <c r="D615" s="14" t="s">
        <v>23</v>
      </c>
      <c r="E615" s="15" t="s">
        <v>5493</v>
      </c>
      <c r="F615" s="16">
        <v>4</v>
      </c>
      <c r="G615" s="106" t="s">
        <v>5494</v>
      </c>
      <c r="H615" s="19" t="s">
        <v>5492</v>
      </c>
      <c r="I615" s="19">
        <v>78150230</v>
      </c>
      <c r="J615" s="19" t="s">
        <v>5495</v>
      </c>
      <c r="K615" s="19">
        <v>78150235</v>
      </c>
      <c r="L615" s="19" t="s">
        <v>5496</v>
      </c>
      <c r="M615" s="19">
        <v>78150234</v>
      </c>
      <c r="N615" s="19" t="s">
        <v>5497</v>
      </c>
      <c r="O615" s="19">
        <v>78150240</v>
      </c>
      <c r="P615" s="18" t="s">
        <v>5498</v>
      </c>
      <c r="Q615" s="118" t="s">
        <v>7166</v>
      </c>
      <c r="R615" s="18">
        <v>600675</v>
      </c>
      <c r="S615" s="18" t="s">
        <v>5463</v>
      </c>
      <c r="T615" s="18">
        <v>310</v>
      </c>
      <c r="U615" s="112" t="s">
        <v>5499</v>
      </c>
    </row>
    <row r="616" spans="1:21" s="12" customFormat="1" ht="99.95" customHeight="1">
      <c r="A616" s="6">
        <v>614</v>
      </c>
      <c r="B616" s="112" t="s">
        <v>5500</v>
      </c>
      <c r="C616" s="14" t="s">
        <v>5501</v>
      </c>
      <c r="D616" s="14" t="s">
        <v>23</v>
      </c>
      <c r="E616" s="15" t="s">
        <v>5483</v>
      </c>
      <c r="F616" s="16">
        <v>5</v>
      </c>
      <c r="G616" s="106" t="s">
        <v>5502</v>
      </c>
      <c r="H616" s="19" t="s">
        <v>5503</v>
      </c>
      <c r="I616" s="19">
        <v>78150114</v>
      </c>
      <c r="J616" s="19" t="s">
        <v>5504</v>
      </c>
      <c r="K616" s="19">
        <v>78150131</v>
      </c>
      <c r="L616" s="19" t="s">
        <v>5505</v>
      </c>
      <c r="M616" s="19">
        <v>78150108</v>
      </c>
      <c r="N616" s="19" t="s">
        <v>5506</v>
      </c>
      <c r="O616" s="19">
        <v>78150117</v>
      </c>
      <c r="P616" s="18" t="s">
        <v>5507</v>
      </c>
      <c r="Q616" s="18" t="s">
        <v>5508</v>
      </c>
      <c r="R616" s="18">
        <v>340137</v>
      </c>
      <c r="S616" s="18" t="s">
        <v>5463</v>
      </c>
      <c r="T616" s="18">
        <v>310</v>
      </c>
      <c r="U616" s="112" t="s">
        <v>5509</v>
      </c>
    </row>
    <row r="617" spans="1:21" s="12" customFormat="1" ht="99.95" customHeight="1">
      <c r="A617" s="6">
        <v>615</v>
      </c>
      <c r="B617" s="112" t="s">
        <v>5510</v>
      </c>
      <c r="C617" s="14" t="s">
        <v>5511</v>
      </c>
      <c r="D617" s="14" t="s">
        <v>23</v>
      </c>
      <c r="E617" s="15" t="s">
        <v>5512</v>
      </c>
      <c r="F617" s="16">
        <v>5</v>
      </c>
      <c r="G617" s="106" t="s">
        <v>5513</v>
      </c>
      <c r="H617" s="19" t="s">
        <v>5514</v>
      </c>
      <c r="I617" s="19">
        <v>78150208</v>
      </c>
      <c r="J617" s="19" t="s">
        <v>5515</v>
      </c>
      <c r="K617" s="19">
        <v>78150225</v>
      </c>
      <c r="L617" s="19" t="s">
        <v>5516</v>
      </c>
      <c r="M617" s="19">
        <v>78150209</v>
      </c>
      <c r="N617" s="19" t="s">
        <v>5517</v>
      </c>
      <c r="O617" s="19">
        <v>78150210</v>
      </c>
      <c r="P617" s="18" t="s">
        <v>5518</v>
      </c>
      <c r="Q617" s="18" t="s">
        <v>5519</v>
      </c>
      <c r="R617" s="18">
        <v>340079</v>
      </c>
      <c r="S617" s="18" t="s">
        <v>5463</v>
      </c>
      <c r="T617" s="18">
        <v>310</v>
      </c>
      <c r="U617" s="112" t="s">
        <v>5520</v>
      </c>
    </row>
    <row r="618" spans="1:21" s="12" customFormat="1" ht="99.95" customHeight="1">
      <c r="A618" s="6">
        <v>616</v>
      </c>
      <c r="B618" s="112" t="s">
        <v>5521</v>
      </c>
      <c r="C618" s="14" t="s">
        <v>5522</v>
      </c>
      <c r="D618" s="14" t="s">
        <v>23</v>
      </c>
      <c r="E618" s="15" t="s">
        <v>5523</v>
      </c>
      <c r="F618" s="16">
        <v>4</v>
      </c>
      <c r="G618" s="106" t="s">
        <v>5524</v>
      </c>
      <c r="H618" s="19" t="s">
        <v>5525</v>
      </c>
      <c r="I618" s="19">
        <v>78160134</v>
      </c>
      <c r="J618" s="19" t="s">
        <v>5526</v>
      </c>
      <c r="K618" s="19">
        <v>78160132</v>
      </c>
      <c r="L618" s="19" t="s">
        <v>5527</v>
      </c>
      <c r="M618" s="19">
        <v>78160109</v>
      </c>
      <c r="N618" s="19"/>
      <c r="O618" s="19"/>
      <c r="P618" s="118" t="s">
        <v>7045</v>
      </c>
      <c r="Q618" s="118" t="s">
        <v>7044</v>
      </c>
      <c r="R618" s="18">
        <v>340133</v>
      </c>
      <c r="S618" s="18" t="s">
        <v>5463</v>
      </c>
      <c r="T618" s="18">
        <v>310</v>
      </c>
      <c r="U618" s="112" t="s">
        <v>5528</v>
      </c>
    </row>
    <row r="619" spans="1:21" s="25" customFormat="1" ht="100.15" customHeight="1">
      <c r="A619" s="6">
        <v>617</v>
      </c>
      <c r="B619" s="20" t="s">
        <v>5864</v>
      </c>
      <c r="C619" s="22" t="s">
        <v>5865</v>
      </c>
      <c r="D619" s="22" t="s">
        <v>710</v>
      </c>
      <c r="E619" s="22">
        <v>86150127</v>
      </c>
      <c r="F619" s="22">
        <v>3</v>
      </c>
      <c r="G619" s="107" t="s">
        <v>5866</v>
      </c>
      <c r="H619" s="23" t="s">
        <v>5867</v>
      </c>
      <c r="I619" s="23">
        <v>86150117</v>
      </c>
      <c r="J619" s="23" t="s">
        <v>5868</v>
      </c>
      <c r="K619" s="23">
        <v>86150132</v>
      </c>
      <c r="L619" s="23"/>
      <c r="M619" s="23"/>
      <c r="N619" s="23"/>
      <c r="O619" s="23"/>
      <c r="P619" s="22" t="s">
        <v>5869</v>
      </c>
      <c r="Q619" s="22" t="s">
        <v>725</v>
      </c>
      <c r="R619" s="22">
        <v>900113</v>
      </c>
      <c r="S619" s="21" t="s">
        <v>5870</v>
      </c>
      <c r="T619" s="21">
        <v>230</v>
      </c>
      <c r="U619" s="24" t="s">
        <v>5871</v>
      </c>
    </row>
    <row r="620" spans="1:21" s="25" customFormat="1" ht="100.15" customHeight="1">
      <c r="A620" s="6">
        <v>618</v>
      </c>
      <c r="B620" s="20" t="s">
        <v>5872</v>
      </c>
      <c r="C620" s="26" t="s">
        <v>5873</v>
      </c>
      <c r="D620" s="26" t="s">
        <v>465</v>
      </c>
      <c r="E620" s="26">
        <v>86150203</v>
      </c>
      <c r="F620" s="26">
        <v>3</v>
      </c>
      <c r="G620" s="108" t="s">
        <v>5874</v>
      </c>
      <c r="H620" s="23" t="s">
        <v>5875</v>
      </c>
      <c r="I620" s="23">
        <v>86150208</v>
      </c>
      <c r="J620" s="23" t="s">
        <v>5876</v>
      </c>
      <c r="K620" s="23">
        <v>86150214</v>
      </c>
      <c r="L620" s="23"/>
      <c r="M620" s="23"/>
      <c r="N620" s="23"/>
      <c r="O620" s="23"/>
      <c r="P620" s="26" t="s">
        <v>5877</v>
      </c>
      <c r="Q620" s="26" t="s">
        <v>32</v>
      </c>
      <c r="R620" s="22">
        <v>900129</v>
      </c>
      <c r="S620" s="21" t="s">
        <v>5870</v>
      </c>
      <c r="T620" s="21">
        <v>230</v>
      </c>
      <c r="U620" s="24" t="s">
        <v>5878</v>
      </c>
    </row>
    <row r="621" spans="1:21" s="25" customFormat="1" ht="100.15" customHeight="1">
      <c r="A621" s="6">
        <v>619</v>
      </c>
      <c r="B621" s="20" t="s">
        <v>5879</v>
      </c>
      <c r="C621" s="26" t="s">
        <v>5880</v>
      </c>
      <c r="D621" s="26" t="s">
        <v>23</v>
      </c>
      <c r="E621" s="26">
        <v>86150207</v>
      </c>
      <c r="F621" s="26">
        <v>3</v>
      </c>
      <c r="G621" s="108" t="s">
        <v>5881</v>
      </c>
      <c r="H621" s="23" t="s">
        <v>5882</v>
      </c>
      <c r="I621" s="23">
        <v>86150202</v>
      </c>
      <c r="J621" s="23" t="s">
        <v>5883</v>
      </c>
      <c r="K621" s="23">
        <v>86150215</v>
      </c>
      <c r="L621" s="23"/>
      <c r="M621" s="23"/>
      <c r="N621" s="23"/>
      <c r="O621" s="23"/>
      <c r="P621" s="26" t="s">
        <v>5884</v>
      </c>
      <c r="Q621" s="26" t="s">
        <v>5885</v>
      </c>
      <c r="R621" s="22">
        <v>900507</v>
      </c>
      <c r="S621" s="21" t="s">
        <v>5870</v>
      </c>
      <c r="T621" s="21">
        <v>230</v>
      </c>
      <c r="U621" s="27" t="s">
        <v>5886</v>
      </c>
    </row>
    <row r="622" spans="1:21" s="28" customFormat="1" ht="100.15" customHeight="1">
      <c r="A622" s="6">
        <v>620</v>
      </c>
      <c r="B622" s="20" t="s">
        <v>5887</v>
      </c>
      <c r="C622" s="22" t="s">
        <v>5888</v>
      </c>
      <c r="D622" s="22" t="s">
        <v>465</v>
      </c>
      <c r="E622" s="22">
        <v>86150226</v>
      </c>
      <c r="F622" s="22">
        <v>3</v>
      </c>
      <c r="G622" s="109" t="s">
        <v>5889</v>
      </c>
      <c r="H622" s="23" t="s">
        <v>5890</v>
      </c>
      <c r="I622" s="23">
        <v>86150223</v>
      </c>
      <c r="J622" s="23" t="s">
        <v>5891</v>
      </c>
      <c r="K622" s="23">
        <v>86150326</v>
      </c>
      <c r="L622" s="23"/>
      <c r="M622" s="23"/>
      <c r="N622" s="23"/>
      <c r="O622" s="23"/>
      <c r="P622" s="22" t="s">
        <v>5892</v>
      </c>
      <c r="Q622" s="22" t="s">
        <v>32</v>
      </c>
      <c r="R622" s="22">
        <v>900387</v>
      </c>
      <c r="S622" s="21" t="s">
        <v>5870</v>
      </c>
      <c r="T622" s="21">
        <v>230</v>
      </c>
      <c r="U622" s="24" t="s">
        <v>5893</v>
      </c>
    </row>
    <row r="623" spans="1:21" s="25" customFormat="1" ht="100.15" customHeight="1">
      <c r="A623" s="6">
        <v>621</v>
      </c>
      <c r="B623" s="24" t="s">
        <v>5894</v>
      </c>
      <c r="C623" s="22" t="s">
        <v>5895</v>
      </c>
      <c r="D623" s="22" t="s">
        <v>710</v>
      </c>
      <c r="E623" s="22">
        <v>86150234</v>
      </c>
      <c r="F623" s="22">
        <v>3</v>
      </c>
      <c r="G623" s="109" t="s">
        <v>5896</v>
      </c>
      <c r="H623" s="23" t="s">
        <v>5897</v>
      </c>
      <c r="I623" s="23">
        <v>86150134</v>
      </c>
      <c r="J623" s="23" t="s">
        <v>5898</v>
      </c>
      <c r="K623" s="23">
        <v>86150115</v>
      </c>
      <c r="L623" s="23"/>
      <c r="M623" s="23"/>
      <c r="N623" s="23"/>
      <c r="O623" s="23"/>
      <c r="P623" s="22" t="s">
        <v>5899</v>
      </c>
      <c r="Q623" s="22" t="s">
        <v>715</v>
      </c>
      <c r="R623" s="22">
        <v>609683</v>
      </c>
      <c r="S623" s="21" t="s">
        <v>5870</v>
      </c>
      <c r="T623" s="21">
        <v>230</v>
      </c>
      <c r="U623" s="24" t="s">
        <v>5900</v>
      </c>
    </row>
    <row r="624" spans="1:21" s="25" customFormat="1" ht="117.6" customHeight="1">
      <c r="A624" s="6">
        <v>622</v>
      </c>
      <c r="B624" s="20" t="s">
        <v>5901</v>
      </c>
      <c r="C624" s="26" t="s">
        <v>5902</v>
      </c>
      <c r="D624" s="26" t="s">
        <v>23</v>
      </c>
      <c r="E624" s="26">
        <v>86150301</v>
      </c>
      <c r="F624" s="26">
        <v>3</v>
      </c>
      <c r="G624" s="108" t="s">
        <v>5903</v>
      </c>
      <c r="H624" s="23" t="s">
        <v>5904</v>
      </c>
      <c r="I624" s="23">
        <v>86150133</v>
      </c>
      <c r="J624" s="23" t="s">
        <v>5905</v>
      </c>
      <c r="K624" s="23">
        <v>86150131</v>
      </c>
      <c r="L624" s="23"/>
      <c r="M624" s="23"/>
      <c r="N624" s="23"/>
      <c r="O624" s="23"/>
      <c r="P624" s="26" t="s">
        <v>5906</v>
      </c>
      <c r="Q624" s="26" t="s">
        <v>32</v>
      </c>
      <c r="R624" s="22">
        <v>900113</v>
      </c>
      <c r="S624" s="21" t="s">
        <v>5870</v>
      </c>
      <c r="T624" s="21">
        <v>230</v>
      </c>
      <c r="U624" s="27" t="s">
        <v>5907</v>
      </c>
    </row>
    <row r="625" spans="1:21" s="25" customFormat="1" ht="117.6" customHeight="1">
      <c r="A625" s="6">
        <v>623</v>
      </c>
      <c r="B625" s="20" t="s">
        <v>5908</v>
      </c>
      <c r="C625" s="26" t="s">
        <v>5909</v>
      </c>
      <c r="D625" s="26" t="s">
        <v>465</v>
      </c>
      <c r="E625" s="26">
        <v>86150306</v>
      </c>
      <c r="F625" s="26">
        <v>3</v>
      </c>
      <c r="G625" s="108" t="s">
        <v>5910</v>
      </c>
      <c r="H625" s="23" t="s">
        <v>5911</v>
      </c>
      <c r="I625" s="23">
        <v>86150112</v>
      </c>
      <c r="J625" s="23" t="s">
        <v>5912</v>
      </c>
      <c r="K625" s="23">
        <v>86150302</v>
      </c>
      <c r="L625" s="23"/>
      <c r="M625" s="23"/>
      <c r="N625" s="23"/>
      <c r="O625" s="23"/>
      <c r="P625" s="26" t="s">
        <v>5913</v>
      </c>
      <c r="Q625" s="26" t="s">
        <v>32</v>
      </c>
      <c r="R625" s="22">
        <v>900130</v>
      </c>
      <c r="S625" s="21" t="s">
        <v>5870</v>
      </c>
      <c r="T625" s="21">
        <v>230</v>
      </c>
      <c r="U625" s="27" t="s">
        <v>5914</v>
      </c>
    </row>
    <row r="626" spans="1:21" s="25" customFormat="1" ht="100.15" customHeight="1">
      <c r="A626" s="6">
        <v>624</v>
      </c>
      <c r="B626" s="27" t="s">
        <v>5915</v>
      </c>
      <c r="C626" s="22" t="s">
        <v>5916</v>
      </c>
      <c r="D626" s="22" t="s">
        <v>5917</v>
      </c>
      <c r="E626" s="22">
        <v>86150311</v>
      </c>
      <c r="F626" s="22">
        <v>3</v>
      </c>
      <c r="G626" s="109" t="s">
        <v>5918</v>
      </c>
      <c r="H626" s="23" t="s">
        <v>5919</v>
      </c>
      <c r="I626" s="23">
        <v>86150110</v>
      </c>
      <c r="J626" s="23" t="s">
        <v>5920</v>
      </c>
      <c r="K626" s="23">
        <v>87150207</v>
      </c>
      <c r="L626" s="23"/>
      <c r="M626" s="23"/>
      <c r="N626" s="23"/>
      <c r="O626" s="23"/>
      <c r="P626" s="22" t="s">
        <v>7165</v>
      </c>
      <c r="Q626" s="22" t="s">
        <v>7164</v>
      </c>
      <c r="R626" s="22">
        <v>900513</v>
      </c>
      <c r="S626" s="21" t="s">
        <v>5870</v>
      </c>
      <c r="T626" s="21">
        <v>230</v>
      </c>
      <c r="U626" s="27" t="s">
        <v>5921</v>
      </c>
    </row>
    <row r="627" spans="1:21" s="25" customFormat="1" ht="100.15" customHeight="1">
      <c r="A627" s="6">
        <v>625</v>
      </c>
      <c r="B627" s="24" t="s">
        <v>5922</v>
      </c>
      <c r="C627" s="22" t="s">
        <v>5923</v>
      </c>
      <c r="D627" s="22" t="s">
        <v>5917</v>
      </c>
      <c r="E627" s="22">
        <v>86150318</v>
      </c>
      <c r="F627" s="22">
        <v>3</v>
      </c>
      <c r="G627" s="109" t="s">
        <v>5924</v>
      </c>
      <c r="H627" s="23" t="s">
        <v>5925</v>
      </c>
      <c r="I627" s="23">
        <v>86150119</v>
      </c>
      <c r="J627" s="23" t="s">
        <v>5926</v>
      </c>
      <c r="K627" s="23">
        <v>86150104</v>
      </c>
      <c r="L627" s="23"/>
      <c r="M627" s="23"/>
      <c r="N627" s="23"/>
      <c r="O627" s="23"/>
      <c r="P627" s="22" t="s">
        <v>5927</v>
      </c>
      <c r="Q627" s="22" t="s">
        <v>715</v>
      </c>
      <c r="R627" s="22">
        <v>900677</v>
      </c>
      <c r="S627" s="21" t="s">
        <v>5870</v>
      </c>
      <c r="T627" s="21">
        <v>230</v>
      </c>
      <c r="U627" s="24" t="s">
        <v>5928</v>
      </c>
    </row>
    <row r="628" spans="1:21" s="25" customFormat="1" ht="40.5">
      <c r="A628" s="6">
        <v>626</v>
      </c>
      <c r="B628" s="24" t="s">
        <v>5929</v>
      </c>
      <c r="C628" s="22" t="s">
        <v>5930</v>
      </c>
      <c r="D628" s="22" t="s">
        <v>465</v>
      </c>
      <c r="E628" s="22">
        <v>86150324</v>
      </c>
      <c r="F628" s="22">
        <v>3</v>
      </c>
      <c r="G628" s="109" t="s">
        <v>5931</v>
      </c>
      <c r="H628" s="23" t="s">
        <v>5932</v>
      </c>
      <c r="I628" s="23">
        <v>86150329</v>
      </c>
      <c r="J628" s="23" t="s">
        <v>1745</v>
      </c>
      <c r="K628" s="23">
        <v>86150321</v>
      </c>
      <c r="L628" s="23"/>
      <c r="M628" s="23"/>
      <c r="N628" s="23"/>
      <c r="O628" s="23"/>
      <c r="P628" s="22" t="s">
        <v>7163</v>
      </c>
      <c r="Q628" s="22" t="s">
        <v>7164</v>
      </c>
      <c r="R628" s="22">
        <v>900123</v>
      </c>
      <c r="S628" s="21" t="s">
        <v>5870</v>
      </c>
      <c r="T628" s="21">
        <v>230</v>
      </c>
      <c r="U628" s="29" t="s">
        <v>5933</v>
      </c>
    </row>
    <row r="629" spans="1:21" s="12" customFormat="1" ht="99.95" customHeight="1">
      <c r="A629" s="6">
        <v>627</v>
      </c>
      <c r="B629" s="30" t="s">
        <v>5934</v>
      </c>
      <c r="C629" s="8" t="s">
        <v>5935</v>
      </c>
      <c r="D629" s="8" t="s">
        <v>23</v>
      </c>
      <c r="E629" s="9" t="s">
        <v>5936</v>
      </c>
      <c r="F629" s="10" t="s">
        <v>361</v>
      </c>
      <c r="G629" s="33" t="s">
        <v>5937</v>
      </c>
      <c r="H629" s="11" t="s">
        <v>5938</v>
      </c>
      <c r="I629" s="11" t="s">
        <v>5939</v>
      </c>
      <c r="J629" s="11" t="s">
        <v>5940</v>
      </c>
      <c r="K629" s="11" t="s">
        <v>5941</v>
      </c>
      <c r="L629" s="11" t="s">
        <v>5942</v>
      </c>
      <c r="M629" s="11" t="s">
        <v>5943</v>
      </c>
      <c r="N629" s="11"/>
      <c r="O629" s="11"/>
      <c r="P629" s="7" t="s">
        <v>5944</v>
      </c>
      <c r="Q629" s="7" t="s">
        <v>47</v>
      </c>
      <c r="R629" s="7">
        <v>900569</v>
      </c>
      <c r="S629" s="7" t="s">
        <v>5945</v>
      </c>
      <c r="T629" s="7">
        <v>210</v>
      </c>
      <c r="U629" s="30" t="s">
        <v>5946</v>
      </c>
    </row>
    <row r="630" spans="1:21" s="12" customFormat="1" ht="42.75">
      <c r="A630" s="6">
        <v>628</v>
      </c>
      <c r="B630" s="30" t="s">
        <v>5947</v>
      </c>
      <c r="C630" s="8" t="s">
        <v>5948</v>
      </c>
      <c r="D630" s="8" t="s">
        <v>23</v>
      </c>
      <c r="E630" s="9" t="s">
        <v>5949</v>
      </c>
      <c r="F630" s="10" t="s">
        <v>361</v>
      </c>
      <c r="G630" s="33" t="s">
        <v>5950</v>
      </c>
      <c r="H630" s="11" t="s">
        <v>5951</v>
      </c>
      <c r="I630" s="11" t="s">
        <v>5952</v>
      </c>
      <c r="J630" s="11" t="s">
        <v>5953</v>
      </c>
      <c r="K630" s="11" t="s">
        <v>5954</v>
      </c>
      <c r="L630" s="11" t="s">
        <v>5955</v>
      </c>
      <c r="M630" s="11" t="s">
        <v>5956</v>
      </c>
      <c r="N630" s="11"/>
      <c r="O630" s="11"/>
      <c r="P630" s="7" t="s">
        <v>5957</v>
      </c>
      <c r="Q630" s="7" t="s">
        <v>32</v>
      </c>
      <c r="R630" s="7">
        <v>900219</v>
      </c>
      <c r="S630" s="7" t="s">
        <v>5945</v>
      </c>
      <c r="T630" s="7">
        <v>210</v>
      </c>
      <c r="U630" s="30" t="s">
        <v>5958</v>
      </c>
    </row>
    <row r="631" spans="1:21" s="12" customFormat="1" ht="99.95" customHeight="1">
      <c r="A631" s="6">
        <v>629</v>
      </c>
      <c r="B631" s="30" t="s">
        <v>5959</v>
      </c>
      <c r="C631" s="8" t="s">
        <v>5960</v>
      </c>
      <c r="D631" s="8" t="s">
        <v>465</v>
      </c>
      <c r="E631" s="9">
        <v>82150309</v>
      </c>
      <c r="F631" s="10">
        <v>4</v>
      </c>
      <c r="G631" s="33" t="s">
        <v>5961</v>
      </c>
      <c r="H631" s="11" t="s">
        <v>5962</v>
      </c>
      <c r="I631" s="11">
        <v>82150526</v>
      </c>
      <c r="J631" s="11" t="s">
        <v>5963</v>
      </c>
      <c r="K631" s="11">
        <v>82150539</v>
      </c>
      <c r="L631" s="11" t="s">
        <v>5964</v>
      </c>
      <c r="M631" s="11">
        <v>82150336</v>
      </c>
      <c r="N631" s="11"/>
      <c r="O631" s="11"/>
      <c r="P631" s="7" t="s">
        <v>5965</v>
      </c>
      <c r="Q631" s="7" t="s">
        <v>47</v>
      </c>
      <c r="R631" s="7">
        <v>900579</v>
      </c>
      <c r="S631" s="7" t="s">
        <v>5945</v>
      </c>
      <c r="T631" s="7">
        <v>210</v>
      </c>
      <c r="U631" s="30" t="s">
        <v>5966</v>
      </c>
    </row>
    <row r="632" spans="1:21" s="12" customFormat="1" ht="85.5">
      <c r="A632" s="6">
        <v>630</v>
      </c>
      <c r="B632" s="30" t="s">
        <v>5967</v>
      </c>
      <c r="C632" s="8" t="s">
        <v>5968</v>
      </c>
      <c r="D632" s="8" t="s">
        <v>23</v>
      </c>
      <c r="E632" s="9" t="s">
        <v>5969</v>
      </c>
      <c r="F632" s="10" t="s">
        <v>696</v>
      </c>
      <c r="G632" s="33" t="s">
        <v>5970</v>
      </c>
      <c r="H632" s="11" t="s">
        <v>5971</v>
      </c>
      <c r="I632" s="11">
        <v>82150409</v>
      </c>
      <c r="J632" s="11" t="s">
        <v>5972</v>
      </c>
      <c r="K632" s="11">
        <v>82150414</v>
      </c>
      <c r="L632" s="11" t="s">
        <v>5973</v>
      </c>
      <c r="M632" s="11">
        <v>82150421</v>
      </c>
      <c r="N632" s="11" t="s">
        <v>5974</v>
      </c>
      <c r="O632" s="11" t="s">
        <v>5975</v>
      </c>
      <c r="P632" s="7" t="s">
        <v>5976</v>
      </c>
      <c r="Q632" s="7" t="s">
        <v>157</v>
      </c>
      <c r="R632" s="7"/>
      <c r="S632" s="7" t="s">
        <v>5945</v>
      </c>
      <c r="T632" s="7">
        <v>210</v>
      </c>
      <c r="U632" s="30" t="s">
        <v>7159</v>
      </c>
    </row>
    <row r="633" spans="1:21" s="12" customFormat="1" ht="42.75">
      <c r="A633" s="6">
        <v>631</v>
      </c>
      <c r="B633" s="30" t="s">
        <v>5977</v>
      </c>
      <c r="C633" s="8" t="s">
        <v>5978</v>
      </c>
      <c r="D633" s="8" t="s">
        <v>465</v>
      </c>
      <c r="E633" s="9" t="s">
        <v>5979</v>
      </c>
      <c r="F633" s="10">
        <v>3</v>
      </c>
      <c r="G633" s="33" t="s">
        <v>5980</v>
      </c>
      <c r="H633" s="11" t="s">
        <v>5981</v>
      </c>
      <c r="I633" s="11" t="s">
        <v>5982</v>
      </c>
      <c r="J633" s="11" t="s">
        <v>5983</v>
      </c>
      <c r="K633" s="11" t="s">
        <v>5984</v>
      </c>
      <c r="L633" s="11"/>
      <c r="M633" s="11"/>
      <c r="N633" s="11"/>
      <c r="O633" s="11"/>
      <c r="P633" s="7" t="s">
        <v>5985</v>
      </c>
      <c r="Q633" s="7" t="s">
        <v>32</v>
      </c>
      <c r="R633" s="7">
        <v>900200</v>
      </c>
      <c r="S633" s="7" t="s">
        <v>5945</v>
      </c>
      <c r="T633" s="7">
        <v>210</v>
      </c>
      <c r="U633" s="30" t="s">
        <v>5986</v>
      </c>
    </row>
    <row r="634" spans="1:21" s="12" customFormat="1" ht="57">
      <c r="A634" s="6">
        <v>632</v>
      </c>
      <c r="B634" s="30" t="s">
        <v>5987</v>
      </c>
      <c r="C634" s="8" t="s">
        <v>5988</v>
      </c>
      <c r="D634" s="8" t="s">
        <v>23</v>
      </c>
      <c r="E634" s="9">
        <v>82150512</v>
      </c>
      <c r="F634" s="10">
        <v>5</v>
      </c>
      <c r="G634" s="33" t="s">
        <v>5989</v>
      </c>
      <c r="H634" s="11" t="s">
        <v>5990</v>
      </c>
      <c r="I634" s="11">
        <v>82150517</v>
      </c>
      <c r="J634" s="11" t="s">
        <v>5991</v>
      </c>
      <c r="K634" s="11">
        <v>82150524</v>
      </c>
      <c r="L634" s="11" t="s">
        <v>5992</v>
      </c>
      <c r="M634" s="11">
        <v>82150531</v>
      </c>
      <c r="N634" s="11" t="s">
        <v>5993</v>
      </c>
      <c r="O634" s="11">
        <v>82150508</v>
      </c>
      <c r="P634" s="7" t="s">
        <v>5994</v>
      </c>
      <c r="Q634" s="7" t="s">
        <v>157</v>
      </c>
      <c r="R634" s="7">
        <v>900218</v>
      </c>
      <c r="S634" s="7" t="s">
        <v>5945</v>
      </c>
      <c r="T634" s="7">
        <v>180</v>
      </c>
      <c r="U634" s="30" t="s">
        <v>7160</v>
      </c>
    </row>
    <row r="635" spans="1:21" s="12" customFormat="1" ht="71.25">
      <c r="A635" s="6">
        <v>633</v>
      </c>
      <c r="B635" s="30" t="s">
        <v>5995</v>
      </c>
      <c r="C635" s="8" t="s">
        <v>5996</v>
      </c>
      <c r="D635" s="8" t="s">
        <v>23</v>
      </c>
      <c r="E635" s="9" t="s">
        <v>5997</v>
      </c>
      <c r="F635" s="10" t="s">
        <v>696</v>
      </c>
      <c r="G635" s="33" t="s">
        <v>5998</v>
      </c>
      <c r="H635" s="11" t="s">
        <v>5999</v>
      </c>
      <c r="I635" s="11" t="s">
        <v>6000</v>
      </c>
      <c r="J635" s="11" t="s">
        <v>6001</v>
      </c>
      <c r="K635" s="11" t="s">
        <v>6002</v>
      </c>
      <c r="L635" s="11" t="s">
        <v>6003</v>
      </c>
      <c r="M635" s="11" t="s">
        <v>6004</v>
      </c>
      <c r="N635" s="11" t="s">
        <v>6005</v>
      </c>
      <c r="O635" s="11" t="s">
        <v>6006</v>
      </c>
      <c r="P635" s="7" t="s">
        <v>6007</v>
      </c>
      <c r="Q635" s="7" t="s">
        <v>157</v>
      </c>
      <c r="R635" s="7">
        <v>609524</v>
      </c>
      <c r="S635" s="7" t="s">
        <v>5945</v>
      </c>
      <c r="T635" s="7">
        <v>180</v>
      </c>
      <c r="U635" s="30" t="s">
        <v>7161</v>
      </c>
    </row>
    <row r="636" spans="1:21" s="12" customFormat="1" ht="57">
      <c r="A636" s="6">
        <v>634</v>
      </c>
      <c r="B636" s="30" t="s">
        <v>6008</v>
      </c>
      <c r="C636" s="8" t="s">
        <v>6009</v>
      </c>
      <c r="D636" s="8" t="s">
        <v>23</v>
      </c>
      <c r="E636" s="9" t="s">
        <v>6010</v>
      </c>
      <c r="F636" s="10" t="s">
        <v>696</v>
      </c>
      <c r="G636" s="33" t="s">
        <v>6011</v>
      </c>
      <c r="H636" s="11" t="s">
        <v>6012</v>
      </c>
      <c r="I636" s="11" t="s">
        <v>6013</v>
      </c>
      <c r="J636" s="11" t="s">
        <v>6014</v>
      </c>
      <c r="K636" s="11" t="s">
        <v>6015</v>
      </c>
      <c r="L636" s="11" t="s">
        <v>6016</v>
      </c>
      <c r="M636" s="11" t="s">
        <v>6017</v>
      </c>
      <c r="N636" s="11" t="s">
        <v>6018</v>
      </c>
      <c r="O636" s="11" t="s">
        <v>6019</v>
      </c>
      <c r="P636" s="7" t="s">
        <v>6020</v>
      </c>
      <c r="Q636" s="7" t="s">
        <v>32</v>
      </c>
      <c r="R636" s="7">
        <v>900177</v>
      </c>
      <c r="S636" s="7" t="s">
        <v>5945</v>
      </c>
      <c r="T636" s="7">
        <v>210</v>
      </c>
      <c r="U636" s="30" t="s">
        <v>7162</v>
      </c>
    </row>
    <row r="637" spans="1:21" s="12" customFormat="1" ht="71.25">
      <c r="A637" s="6">
        <v>635</v>
      </c>
      <c r="B637" s="30" t="s">
        <v>6021</v>
      </c>
      <c r="C637" s="8" t="s">
        <v>6022</v>
      </c>
      <c r="D637" s="8" t="s">
        <v>465</v>
      </c>
      <c r="E637" s="9" t="s">
        <v>6023</v>
      </c>
      <c r="F637" s="10">
        <v>4</v>
      </c>
      <c r="G637" s="33" t="s">
        <v>6024</v>
      </c>
      <c r="H637" s="11" t="s">
        <v>6025</v>
      </c>
      <c r="I637" s="11" t="s">
        <v>6026</v>
      </c>
      <c r="J637" s="11" t="s">
        <v>6027</v>
      </c>
      <c r="K637" s="11" t="s">
        <v>6028</v>
      </c>
      <c r="L637" s="11" t="s">
        <v>6029</v>
      </c>
      <c r="M637" s="11" t="s">
        <v>6030</v>
      </c>
      <c r="N637" s="11"/>
      <c r="O637" s="11"/>
      <c r="P637" s="7" t="s">
        <v>5985</v>
      </c>
      <c r="Q637" s="7" t="s">
        <v>32</v>
      </c>
      <c r="R637" s="7">
        <v>900200</v>
      </c>
      <c r="S637" s="7" t="s">
        <v>5945</v>
      </c>
      <c r="T637" s="7">
        <v>210</v>
      </c>
      <c r="U637" s="30" t="s">
        <v>6031</v>
      </c>
    </row>
    <row r="638" spans="1:21" s="12" customFormat="1" ht="71.25">
      <c r="A638" s="6">
        <v>636</v>
      </c>
      <c r="B638" s="30" t="s">
        <v>6032</v>
      </c>
      <c r="C638" s="8" t="s">
        <v>6033</v>
      </c>
      <c r="D638" s="8" t="s">
        <v>23</v>
      </c>
      <c r="E638" s="9" t="s">
        <v>6034</v>
      </c>
      <c r="F638" s="10" t="s">
        <v>361</v>
      </c>
      <c r="G638" s="33" t="s">
        <v>6035</v>
      </c>
      <c r="H638" s="11" t="s">
        <v>6036</v>
      </c>
      <c r="I638" s="11" t="s">
        <v>6037</v>
      </c>
      <c r="J638" s="11" t="s">
        <v>6038</v>
      </c>
      <c r="K638" s="11" t="s">
        <v>6039</v>
      </c>
      <c r="L638" s="11" t="s">
        <v>6040</v>
      </c>
      <c r="M638" s="11" t="s">
        <v>6041</v>
      </c>
      <c r="N638" s="11"/>
      <c r="O638" s="11"/>
      <c r="P638" s="7" t="s">
        <v>6042</v>
      </c>
      <c r="Q638" s="7" t="s">
        <v>47</v>
      </c>
      <c r="R638" s="7">
        <v>900586</v>
      </c>
      <c r="S638" s="7" t="s">
        <v>5945</v>
      </c>
      <c r="T638" s="7">
        <v>180</v>
      </c>
      <c r="U638" s="30" t="s">
        <v>6043</v>
      </c>
    </row>
    <row r="639" spans="1:21" s="12" customFormat="1" ht="99.95" customHeight="1">
      <c r="A639" s="6">
        <v>637</v>
      </c>
      <c r="B639" s="30" t="s">
        <v>6044</v>
      </c>
      <c r="C639" s="8" t="s">
        <v>6045</v>
      </c>
      <c r="D639" s="8" t="s">
        <v>465</v>
      </c>
      <c r="E639" s="9" t="s">
        <v>6046</v>
      </c>
      <c r="F639" s="10">
        <v>3</v>
      </c>
      <c r="G639" s="33" t="s">
        <v>6047</v>
      </c>
      <c r="H639" s="11" t="s">
        <v>6048</v>
      </c>
      <c r="I639" s="11" t="s">
        <v>6049</v>
      </c>
      <c r="J639" s="11" t="s">
        <v>6050</v>
      </c>
      <c r="K639" s="11" t="s">
        <v>6051</v>
      </c>
      <c r="L639" s="11"/>
      <c r="M639" s="11"/>
      <c r="N639" s="11"/>
      <c r="O639" s="11"/>
      <c r="P639" s="7" t="s">
        <v>6052</v>
      </c>
      <c r="Q639" s="7" t="s">
        <v>6053</v>
      </c>
      <c r="R639" s="7">
        <v>900222</v>
      </c>
      <c r="S639" s="7" t="s">
        <v>5945</v>
      </c>
      <c r="T639" s="7">
        <v>210</v>
      </c>
      <c r="U639" s="30" t="s">
        <v>6054</v>
      </c>
    </row>
    <row r="640" spans="1:21" s="12" customFormat="1" ht="70.5">
      <c r="A640" s="6">
        <v>638</v>
      </c>
      <c r="B640" s="30" t="s">
        <v>6055</v>
      </c>
      <c r="C640" s="8" t="s">
        <v>6056</v>
      </c>
      <c r="D640" s="8" t="s">
        <v>465</v>
      </c>
      <c r="E640" s="9" t="s">
        <v>6057</v>
      </c>
      <c r="F640" s="10">
        <v>3</v>
      </c>
      <c r="G640" s="33" t="s">
        <v>6058</v>
      </c>
      <c r="H640" s="11" t="s">
        <v>6059</v>
      </c>
      <c r="I640" s="11" t="s">
        <v>6060</v>
      </c>
      <c r="J640" s="11" t="s">
        <v>6061</v>
      </c>
      <c r="K640" s="11" t="s">
        <v>6062</v>
      </c>
      <c r="L640" s="11"/>
      <c r="M640" s="11"/>
      <c r="N640" s="11"/>
      <c r="O640" s="11"/>
      <c r="P640" s="7" t="s">
        <v>6052</v>
      </c>
      <c r="Q640" s="7" t="s">
        <v>6063</v>
      </c>
      <c r="R640" s="7">
        <v>900222</v>
      </c>
      <c r="S640" s="7" t="s">
        <v>5945</v>
      </c>
      <c r="T640" s="7">
        <v>210</v>
      </c>
      <c r="U640" s="30" t="s">
        <v>6064</v>
      </c>
    </row>
    <row r="641" spans="1:21" s="12" customFormat="1" ht="57">
      <c r="A641" s="6">
        <v>639</v>
      </c>
      <c r="B641" s="30" t="s">
        <v>6065</v>
      </c>
      <c r="C641" s="8" t="s">
        <v>6066</v>
      </c>
      <c r="D641" s="8" t="s">
        <v>23</v>
      </c>
      <c r="E641" s="9" t="s">
        <v>6067</v>
      </c>
      <c r="F641" s="10">
        <v>3</v>
      </c>
      <c r="G641" s="33" t="s">
        <v>6068</v>
      </c>
      <c r="H641" s="11" t="s">
        <v>6069</v>
      </c>
      <c r="I641" s="11">
        <v>82150418</v>
      </c>
      <c r="J641" s="11" t="s">
        <v>6070</v>
      </c>
      <c r="K641" s="11">
        <v>82150407</v>
      </c>
      <c r="L641" s="11"/>
      <c r="M641" s="11"/>
      <c r="N641" s="11"/>
      <c r="O641" s="11"/>
      <c r="P641" s="7" t="s">
        <v>6071</v>
      </c>
      <c r="Q641" s="7" t="s">
        <v>47</v>
      </c>
      <c r="R641" s="7"/>
      <c r="S641" s="7" t="s">
        <v>5945</v>
      </c>
      <c r="T641" s="7">
        <v>210</v>
      </c>
      <c r="U641" s="30" t="s">
        <v>6072</v>
      </c>
    </row>
    <row r="642" spans="1:21" s="12" customFormat="1" ht="71.25">
      <c r="A642" s="6">
        <v>640</v>
      </c>
      <c r="B642" s="30" t="s">
        <v>6073</v>
      </c>
      <c r="C642" s="8" t="s">
        <v>6074</v>
      </c>
      <c r="D642" s="8" t="s">
        <v>23</v>
      </c>
      <c r="E642" s="9" t="s">
        <v>6075</v>
      </c>
      <c r="F642" s="10">
        <v>5</v>
      </c>
      <c r="G642" s="33" t="s">
        <v>6076</v>
      </c>
      <c r="H642" s="11" t="s">
        <v>6077</v>
      </c>
      <c r="I642" s="11">
        <v>34150721</v>
      </c>
      <c r="J642" s="11" t="s">
        <v>6078</v>
      </c>
      <c r="K642" s="11">
        <v>82150518</v>
      </c>
      <c r="L642" s="11" t="s">
        <v>6079</v>
      </c>
      <c r="M642" s="11">
        <v>82150515</v>
      </c>
      <c r="N642" s="11" t="s">
        <v>6080</v>
      </c>
      <c r="O642" s="11" t="s">
        <v>6081</v>
      </c>
      <c r="P642" s="7" t="s">
        <v>6042</v>
      </c>
      <c r="Q642" s="7" t="s">
        <v>47</v>
      </c>
      <c r="R642" s="7">
        <v>900586</v>
      </c>
      <c r="S642" s="7" t="s">
        <v>5945</v>
      </c>
      <c r="T642" s="7">
        <v>180</v>
      </c>
      <c r="U642" s="30" t="s">
        <v>6082</v>
      </c>
    </row>
    <row r="643" spans="1:21" s="12" customFormat="1" ht="54.75">
      <c r="A643" s="6">
        <v>641</v>
      </c>
      <c r="B643" s="30" t="s">
        <v>6083</v>
      </c>
      <c r="C643" s="8" t="s">
        <v>6084</v>
      </c>
      <c r="D643" s="8" t="s">
        <v>465</v>
      </c>
      <c r="E643" s="9" t="s">
        <v>6085</v>
      </c>
      <c r="F643" s="10">
        <v>5</v>
      </c>
      <c r="G643" s="33" t="s">
        <v>6086</v>
      </c>
      <c r="H643" s="11" t="s">
        <v>6087</v>
      </c>
      <c r="I643" s="11" t="s">
        <v>6088</v>
      </c>
      <c r="J643" s="11" t="s">
        <v>6089</v>
      </c>
      <c r="K643" s="11" t="s">
        <v>6090</v>
      </c>
      <c r="L643" s="11" t="s">
        <v>6091</v>
      </c>
      <c r="M643" s="11" t="s">
        <v>6030</v>
      </c>
      <c r="N643" s="11" t="s">
        <v>6092</v>
      </c>
      <c r="O643" s="11" t="s">
        <v>6093</v>
      </c>
      <c r="P643" s="7" t="s">
        <v>6094</v>
      </c>
      <c r="Q643" s="7" t="s">
        <v>47</v>
      </c>
      <c r="R643" s="7">
        <v>609785</v>
      </c>
      <c r="S643" s="7" t="s">
        <v>5945</v>
      </c>
      <c r="T643" s="7">
        <v>210</v>
      </c>
      <c r="U643" s="30" t="s">
        <v>6095</v>
      </c>
    </row>
    <row r="644" spans="1:21" s="12" customFormat="1" ht="99.95" customHeight="1">
      <c r="A644" s="6">
        <v>642</v>
      </c>
      <c r="B644" s="30" t="s">
        <v>6096</v>
      </c>
      <c r="C644" s="8" t="s">
        <v>6097</v>
      </c>
      <c r="D644" s="8" t="s">
        <v>23</v>
      </c>
      <c r="E644" s="9" t="s">
        <v>6098</v>
      </c>
      <c r="F644" s="10" t="s">
        <v>361</v>
      </c>
      <c r="G644" s="33" t="s">
        <v>6099</v>
      </c>
      <c r="H644" s="11" t="s">
        <v>6100</v>
      </c>
      <c r="I644" s="11" t="s">
        <v>6101</v>
      </c>
      <c r="J644" s="11" t="s">
        <v>6102</v>
      </c>
      <c r="K644" s="11" t="s">
        <v>6103</v>
      </c>
      <c r="L644" s="11" t="s">
        <v>6104</v>
      </c>
      <c r="M644" s="11" t="s">
        <v>6105</v>
      </c>
      <c r="N644" s="11"/>
      <c r="O644" s="11"/>
      <c r="P644" s="7" t="s">
        <v>7103</v>
      </c>
      <c r="Q644" s="7" t="s">
        <v>7102</v>
      </c>
      <c r="R644" s="7">
        <v>900595</v>
      </c>
      <c r="S644" s="7" t="s">
        <v>5945</v>
      </c>
      <c r="T644" s="7">
        <v>210</v>
      </c>
      <c r="U644" s="30" t="s">
        <v>6106</v>
      </c>
    </row>
    <row r="645" spans="1:21" s="12" customFormat="1" ht="54.75">
      <c r="A645" s="6">
        <v>643</v>
      </c>
      <c r="B645" s="30" t="s">
        <v>6107</v>
      </c>
      <c r="C645" s="8" t="s">
        <v>6108</v>
      </c>
      <c r="D645" s="8" t="s">
        <v>23</v>
      </c>
      <c r="E645" s="9" t="s">
        <v>6109</v>
      </c>
      <c r="F645" s="10">
        <v>5</v>
      </c>
      <c r="G645" s="33" t="s">
        <v>6110</v>
      </c>
      <c r="H645" s="11" t="s">
        <v>6111</v>
      </c>
      <c r="I645" s="11">
        <v>82150433</v>
      </c>
      <c r="J645" s="11" t="s">
        <v>6112</v>
      </c>
      <c r="K645" s="11">
        <v>82150431</v>
      </c>
      <c r="L645" s="11" t="s">
        <v>6113</v>
      </c>
      <c r="M645" s="11">
        <v>82150425</v>
      </c>
      <c r="N645" s="11" t="s">
        <v>6114</v>
      </c>
      <c r="O645" s="11" t="s">
        <v>6115</v>
      </c>
      <c r="P645" s="7" t="s">
        <v>6116</v>
      </c>
      <c r="Q645" s="7" t="s">
        <v>47</v>
      </c>
      <c r="R645" s="7"/>
      <c r="S645" s="7" t="s">
        <v>5945</v>
      </c>
      <c r="T645" s="7">
        <v>210</v>
      </c>
      <c r="U645" s="30" t="s">
        <v>6117</v>
      </c>
    </row>
    <row r="646" spans="1:21" s="12" customFormat="1" ht="99.95" customHeight="1">
      <c r="A646" s="6">
        <v>644</v>
      </c>
      <c r="B646" s="30" t="s">
        <v>7061</v>
      </c>
      <c r="C646" s="8" t="s">
        <v>7062</v>
      </c>
      <c r="D646" s="8" t="s">
        <v>7063</v>
      </c>
      <c r="E646" s="9" t="s">
        <v>7064</v>
      </c>
      <c r="F646" s="10">
        <v>3</v>
      </c>
      <c r="G646" s="33"/>
      <c r="H646" s="11" t="s">
        <v>7065</v>
      </c>
      <c r="I646" s="11" t="s">
        <v>7066</v>
      </c>
      <c r="J646" s="11" t="s">
        <v>7067</v>
      </c>
      <c r="K646" s="11" t="s">
        <v>7068</v>
      </c>
      <c r="L646" s="11"/>
      <c r="M646" s="11"/>
      <c r="N646" s="11"/>
      <c r="O646" s="11"/>
      <c r="P646" s="7" t="s">
        <v>7069</v>
      </c>
      <c r="Q646" s="7" t="s">
        <v>7070</v>
      </c>
      <c r="R646" s="7"/>
      <c r="S646" s="7" t="s">
        <v>5945</v>
      </c>
      <c r="T646" s="7"/>
      <c r="U646" s="30" t="s">
        <v>7071</v>
      </c>
    </row>
    <row r="647" spans="1:21" s="12" customFormat="1" ht="99.95" customHeight="1">
      <c r="A647" s="6">
        <v>645</v>
      </c>
      <c r="B647" s="30" t="s">
        <v>7088</v>
      </c>
      <c r="C647" s="8" t="s">
        <v>7087</v>
      </c>
      <c r="D647" s="8" t="s">
        <v>7090</v>
      </c>
      <c r="E647" s="9" t="s">
        <v>7089</v>
      </c>
      <c r="F647" s="10">
        <v>5</v>
      </c>
      <c r="G647" s="33"/>
      <c r="H647" s="11" t="s">
        <v>7091</v>
      </c>
      <c r="I647" s="11" t="s">
        <v>7092</v>
      </c>
      <c r="J647" s="11" t="s">
        <v>7093</v>
      </c>
      <c r="K647" s="11" t="s">
        <v>7094</v>
      </c>
      <c r="L647" s="11" t="s">
        <v>7095</v>
      </c>
      <c r="M647" s="11" t="s">
        <v>7096</v>
      </c>
      <c r="N647" s="11" t="s">
        <v>7097</v>
      </c>
      <c r="O647" s="11" t="s">
        <v>7098</v>
      </c>
      <c r="P647" s="7" t="s">
        <v>7099</v>
      </c>
      <c r="Q647" s="7" t="s">
        <v>7100</v>
      </c>
      <c r="R647" s="7"/>
      <c r="S647" s="7" t="s">
        <v>5945</v>
      </c>
      <c r="T647" s="7"/>
      <c r="U647" s="30" t="s">
        <v>7101</v>
      </c>
    </row>
    <row r="648" spans="1:21" s="35" customFormat="1" ht="85.5">
      <c r="A648" s="6">
        <v>646</v>
      </c>
      <c r="B648" s="30" t="s">
        <v>6118</v>
      </c>
      <c r="C648" s="8" t="s">
        <v>6119</v>
      </c>
      <c r="D648" s="8" t="s">
        <v>23</v>
      </c>
      <c r="E648" s="31" t="s">
        <v>6120</v>
      </c>
      <c r="F648" s="32">
        <v>2</v>
      </c>
      <c r="G648" s="33" t="s">
        <v>6121</v>
      </c>
      <c r="H648" s="33" t="s">
        <v>6122</v>
      </c>
      <c r="I648" s="34" t="s">
        <v>6123</v>
      </c>
      <c r="J648" s="33" t="s">
        <v>6124</v>
      </c>
      <c r="K648" s="33" t="s">
        <v>6125</v>
      </c>
      <c r="L648" s="11"/>
      <c r="M648" s="33"/>
      <c r="N648" s="33"/>
      <c r="O648" s="33"/>
      <c r="P648" s="7" t="s">
        <v>6126</v>
      </c>
      <c r="Q648" s="7" t="s">
        <v>32</v>
      </c>
      <c r="R648" s="7">
        <v>900144</v>
      </c>
      <c r="S648" s="7" t="s">
        <v>6127</v>
      </c>
      <c r="T648" s="7">
        <v>230</v>
      </c>
      <c r="U648" s="30" t="s">
        <v>6128</v>
      </c>
    </row>
    <row r="649" spans="1:21" s="35" customFormat="1" ht="57">
      <c r="A649" s="6">
        <v>647</v>
      </c>
      <c r="B649" s="30" t="s">
        <v>6129</v>
      </c>
      <c r="C649" s="8" t="s">
        <v>6130</v>
      </c>
      <c r="D649" s="8" t="s">
        <v>23</v>
      </c>
      <c r="E649" s="31" t="s">
        <v>6131</v>
      </c>
      <c r="F649" s="32">
        <v>4</v>
      </c>
      <c r="G649" s="33" t="s">
        <v>6132</v>
      </c>
      <c r="H649" s="33" t="s">
        <v>6133</v>
      </c>
      <c r="I649" s="33" t="s">
        <v>6134</v>
      </c>
      <c r="J649" s="33" t="s">
        <v>6135</v>
      </c>
      <c r="K649" s="33" t="s">
        <v>6136</v>
      </c>
      <c r="L649" s="11" t="s">
        <v>6137</v>
      </c>
      <c r="M649" s="33" t="s">
        <v>6138</v>
      </c>
      <c r="N649" s="33" t="s">
        <v>6139</v>
      </c>
      <c r="O649" s="33" t="s">
        <v>6140</v>
      </c>
      <c r="P649" s="8" t="s">
        <v>6141</v>
      </c>
      <c r="Q649" s="8" t="s">
        <v>5885</v>
      </c>
      <c r="R649" s="8">
        <v>900505</v>
      </c>
      <c r="S649" s="7" t="s">
        <v>6127</v>
      </c>
      <c r="T649" s="7">
        <v>180</v>
      </c>
      <c r="U649" s="30" t="s">
        <v>6142</v>
      </c>
    </row>
    <row r="650" spans="1:21" s="35" customFormat="1" ht="85.5">
      <c r="A650" s="6">
        <v>648</v>
      </c>
      <c r="B650" s="30" t="s">
        <v>6143</v>
      </c>
      <c r="C650" s="8" t="s">
        <v>6144</v>
      </c>
      <c r="D650" s="8" t="s">
        <v>23</v>
      </c>
      <c r="E650" s="31" t="s">
        <v>6145</v>
      </c>
      <c r="F650" s="32">
        <v>2</v>
      </c>
      <c r="G650" s="33" t="s">
        <v>6146</v>
      </c>
      <c r="H650" s="33" t="s">
        <v>6147</v>
      </c>
      <c r="I650" s="33" t="s">
        <v>6148</v>
      </c>
      <c r="J650" s="33" t="s">
        <v>6149</v>
      </c>
      <c r="K650" s="33" t="s">
        <v>6150</v>
      </c>
      <c r="L650" s="11"/>
      <c r="M650" s="33"/>
      <c r="N650" s="33"/>
      <c r="O650" s="33"/>
      <c r="P650" s="7" t="s">
        <v>6151</v>
      </c>
      <c r="Q650" s="7" t="s">
        <v>157</v>
      </c>
      <c r="R650" s="7">
        <v>900644</v>
      </c>
      <c r="S650" s="7" t="s">
        <v>6127</v>
      </c>
      <c r="T650" s="7">
        <v>230</v>
      </c>
      <c r="U650" s="30" t="s">
        <v>6152</v>
      </c>
    </row>
    <row r="651" spans="1:21" s="35" customFormat="1" ht="42.75">
      <c r="A651" s="6">
        <v>649</v>
      </c>
      <c r="B651" s="30" t="s">
        <v>6153</v>
      </c>
      <c r="C651" s="8" t="s">
        <v>6154</v>
      </c>
      <c r="D651" s="8" t="s">
        <v>23</v>
      </c>
      <c r="E651" s="31" t="s">
        <v>6155</v>
      </c>
      <c r="F651" s="32">
        <v>2</v>
      </c>
      <c r="G651" s="36" t="s">
        <v>6156</v>
      </c>
      <c r="H651" s="33" t="s">
        <v>6157</v>
      </c>
      <c r="I651" s="33" t="s">
        <v>6158</v>
      </c>
      <c r="J651" s="33" t="s">
        <v>6159</v>
      </c>
      <c r="K651" s="33" t="s">
        <v>6160</v>
      </c>
      <c r="L651" s="11"/>
      <c r="M651" s="33"/>
      <c r="N651" s="33"/>
      <c r="O651" s="33"/>
      <c r="P651" s="7" t="s">
        <v>6161</v>
      </c>
      <c r="Q651" s="7" t="s">
        <v>32</v>
      </c>
      <c r="R651" s="7">
        <v>900115</v>
      </c>
      <c r="S651" s="7" t="s">
        <v>6127</v>
      </c>
      <c r="T651" s="7">
        <v>230</v>
      </c>
      <c r="U651" s="30" t="s">
        <v>6162</v>
      </c>
    </row>
    <row r="652" spans="1:21" s="35" customFormat="1" ht="40.5">
      <c r="A652" s="6">
        <v>650</v>
      </c>
      <c r="B652" s="125" t="s">
        <v>6163</v>
      </c>
      <c r="C652" s="8" t="s">
        <v>6164</v>
      </c>
      <c r="D652" s="8" t="s">
        <v>23</v>
      </c>
      <c r="E652" s="31" t="s">
        <v>6165</v>
      </c>
      <c r="F652" s="33" t="s">
        <v>25</v>
      </c>
      <c r="G652" s="33" t="s">
        <v>6166</v>
      </c>
      <c r="H652" s="33" t="s">
        <v>6167</v>
      </c>
      <c r="I652" s="33" t="s">
        <v>6168</v>
      </c>
      <c r="J652" s="33" t="s">
        <v>6169</v>
      </c>
      <c r="K652" s="33" t="s">
        <v>6170</v>
      </c>
      <c r="L652" s="11"/>
      <c r="M652" s="33"/>
      <c r="N652" s="33"/>
      <c r="O652" s="33"/>
      <c r="P652" s="7" t="s">
        <v>6171</v>
      </c>
      <c r="Q652" s="7" t="s">
        <v>47</v>
      </c>
      <c r="R652" s="7">
        <v>900585</v>
      </c>
      <c r="S652" s="7" t="s">
        <v>6127</v>
      </c>
      <c r="T652" s="7">
        <v>230</v>
      </c>
      <c r="U652" s="113" t="s">
        <v>6172</v>
      </c>
    </row>
    <row r="653" spans="1:21" s="35" customFormat="1" ht="142.5">
      <c r="A653" s="6">
        <v>651</v>
      </c>
      <c r="B653" s="30" t="s">
        <v>6173</v>
      </c>
      <c r="C653" s="8" t="s">
        <v>2474</v>
      </c>
      <c r="D653" s="8" t="s">
        <v>23</v>
      </c>
      <c r="E653" s="37">
        <v>85150212</v>
      </c>
      <c r="F653" s="32">
        <v>2</v>
      </c>
      <c r="G653" s="33" t="s">
        <v>6174</v>
      </c>
      <c r="H653" s="33" t="s">
        <v>6175</v>
      </c>
      <c r="I653" s="33" t="s">
        <v>6176</v>
      </c>
      <c r="J653" s="33" t="s">
        <v>6177</v>
      </c>
      <c r="K653" s="33" t="s">
        <v>6178</v>
      </c>
      <c r="L653" s="11"/>
      <c r="M653" s="33"/>
      <c r="N653" s="8"/>
      <c r="O653" s="8"/>
      <c r="P653" s="8" t="s">
        <v>6171</v>
      </c>
      <c r="Q653" s="8" t="s">
        <v>47</v>
      </c>
      <c r="R653" s="8">
        <v>900585</v>
      </c>
      <c r="S653" s="7" t="s">
        <v>6127</v>
      </c>
      <c r="T653" s="7">
        <v>230</v>
      </c>
      <c r="U653" s="30" t="s">
        <v>6179</v>
      </c>
    </row>
    <row r="654" spans="1:21" s="35" customFormat="1" ht="42.75">
      <c r="A654" s="6">
        <v>652</v>
      </c>
      <c r="B654" s="30" t="s">
        <v>6180</v>
      </c>
      <c r="C654" s="8" t="s">
        <v>6181</v>
      </c>
      <c r="D654" s="8" t="s">
        <v>23</v>
      </c>
      <c r="E654" s="31" t="s">
        <v>6182</v>
      </c>
      <c r="F654" s="32">
        <v>2</v>
      </c>
      <c r="G654" s="33" t="s">
        <v>6183</v>
      </c>
      <c r="H654" s="33" t="s">
        <v>519</v>
      </c>
      <c r="I654" s="33" t="s">
        <v>6184</v>
      </c>
      <c r="J654" s="33" t="s">
        <v>6185</v>
      </c>
      <c r="K654" s="33" t="s">
        <v>6186</v>
      </c>
      <c r="L654" s="11"/>
      <c r="M654" s="33"/>
      <c r="N654" s="33"/>
      <c r="O654" s="33"/>
      <c r="P654" s="7" t="s">
        <v>6161</v>
      </c>
      <c r="Q654" s="7" t="s">
        <v>32</v>
      </c>
      <c r="R654" s="7">
        <v>900115</v>
      </c>
      <c r="S654" s="7" t="s">
        <v>6127</v>
      </c>
      <c r="T654" s="7">
        <v>230</v>
      </c>
      <c r="U654" s="30" t="s">
        <v>6187</v>
      </c>
    </row>
    <row r="655" spans="1:21" s="35" customFormat="1" ht="85.5">
      <c r="A655" s="6">
        <v>653</v>
      </c>
      <c r="B655" s="30" t="s">
        <v>6188</v>
      </c>
      <c r="C655" s="8" t="s">
        <v>6189</v>
      </c>
      <c r="D655" s="8" t="s">
        <v>23</v>
      </c>
      <c r="E655" s="31" t="s">
        <v>6190</v>
      </c>
      <c r="F655" s="32">
        <v>3</v>
      </c>
      <c r="G655" s="33" t="s">
        <v>6191</v>
      </c>
      <c r="H655" s="33" t="s">
        <v>6189</v>
      </c>
      <c r="I655" s="33" t="s">
        <v>6190</v>
      </c>
      <c r="J655" s="33" t="s">
        <v>6192</v>
      </c>
      <c r="K655" s="33" t="s">
        <v>6193</v>
      </c>
      <c r="L655" s="11" t="s">
        <v>6194</v>
      </c>
      <c r="M655" s="33" t="s">
        <v>6195</v>
      </c>
      <c r="N655" s="33" t="s">
        <v>6196</v>
      </c>
      <c r="O655" s="33" t="s">
        <v>6197</v>
      </c>
      <c r="P655" s="7" t="s">
        <v>6198</v>
      </c>
      <c r="Q655" s="7" t="s">
        <v>32</v>
      </c>
      <c r="R655" s="7">
        <v>900504</v>
      </c>
      <c r="S655" s="7" t="s">
        <v>6127</v>
      </c>
      <c r="T655" s="7">
        <v>230</v>
      </c>
      <c r="U655" s="30" t="s">
        <v>6152</v>
      </c>
    </row>
    <row r="656" spans="1:21" s="35" customFormat="1" ht="156.75">
      <c r="A656" s="6">
        <v>654</v>
      </c>
      <c r="B656" s="30" t="s">
        <v>6199</v>
      </c>
      <c r="C656" s="8" t="s">
        <v>6200</v>
      </c>
      <c r="D656" s="38" t="s">
        <v>23</v>
      </c>
      <c r="E656" s="37">
        <v>85150214</v>
      </c>
      <c r="F656" s="32">
        <v>2</v>
      </c>
      <c r="G656" s="39" t="s">
        <v>6201</v>
      </c>
      <c r="H656" s="33" t="s">
        <v>6202</v>
      </c>
      <c r="I656" s="33" t="s">
        <v>6203</v>
      </c>
      <c r="J656" s="33" t="s">
        <v>6204</v>
      </c>
      <c r="K656" s="33" t="s">
        <v>6205</v>
      </c>
      <c r="L656" s="11"/>
      <c r="M656" s="33"/>
      <c r="N656" s="7"/>
      <c r="O656" s="7"/>
      <c r="P656" s="7" t="s">
        <v>6206</v>
      </c>
      <c r="Q656" s="7" t="s">
        <v>157</v>
      </c>
      <c r="R656" s="7">
        <v>608948</v>
      </c>
      <c r="S656" s="7" t="s">
        <v>6127</v>
      </c>
      <c r="T656" s="7">
        <v>230</v>
      </c>
      <c r="U656" s="30" t="s">
        <v>6207</v>
      </c>
    </row>
    <row r="657" spans="1:21" s="35" customFormat="1" ht="121.5">
      <c r="A657" s="6">
        <v>655</v>
      </c>
      <c r="B657" s="40" t="s">
        <v>6208</v>
      </c>
      <c r="C657" s="41" t="s">
        <v>6209</v>
      </c>
      <c r="D657" s="41" t="s">
        <v>23</v>
      </c>
      <c r="E657" s="42" t="s">
        <v>6210</v>
      </c>
      <c r="F657" s="43">
        <v>2</v>
      </c>
      <c r="G657" s="44" t="s">
        <v>6211</v>
      </c>
      <c r="H657" s="44" t="s">
        <v>6212</v>
      </c>
      <c r="I657" s="44" t="s">
        <v>6213</v>
      </c>
      <c r="J657" s="44" t="s">
        <v>6214</v>
      </c>
      <c r="K657" s="44" t="s">
        <v>6215</v>
      </c>
      <c r="L657" s="143"/>
      <c r="M657" s="44"/>
      <c r="N657" s="44"/>
      <c r="O657" s="44"/>
      <c r="P657" s="45" t="s">
        <v>6216</v>
      </c>
      <c r="Q657" s="45" t="s">
        <v>6217</v>
      </c>
      <c r="R657" s="45">
        <v>900122</v>
      </c>
      <c r="S657" s="7" t="s">
        <v>6127</v>
      </c>
      <c r="T657" s="45">
        <v>230</v>
      </c>
      <c r="U657" s="40" t="s">
        <v>6218</v>
      </c>
    </row>
    <row r="658" spans="1:21" s="35" customFormat="1" ht="57">
      <c r="A658" s="6">
        <v>656</v>
      </c>
      <c r="B658" s="46" t="s">
        <v>6219</v>
      </c>
      <c r="C658" s="47" t="s">
        <v>6220</v>
      </c>
      <c r="D658" s="8" t="s">
        <v>23</v>
      </c>
      <c r="E658" s="42" t="s">
        <v>6221</v>
      </c>
      <c r="F658" s="32">
        <v>4</v>
      </c>
      <c r="G658" s="33" t="s">
        <v>6222</v>
      </c>
      <c r="H658" s="44" t="s">
        <v>6223</v>
      </c>
      <c r="I658" s="44" t="s">
        <v>6224</v>
      </c>
      <c r="J658" s="44" t="s">
        <v>6225</v>
      </c>
      <c r="K658" s="44" t="s">
        <v>6226</v>
      </c>
      <c r="L658" s="143" t="s">
        <v>6227</v>
      </c>
      <c r="M658" s="44" t="s">
        <v>6228</v>
      </c>
      <c r="N658" s="44" t="s">
        <v>6229</v>
      </c>
      <c r="O658" s="44" t="s">
        <v>6230</v>
      </c>
      <c r="P658" s="48" t="s">
        <v>6231</v>
      </c>
      <c r="Q658" s="45" t="s">
        <v>32</v>
      </c>
      <c r="R658" s="8">
        <v>900119</v>
      </c>
      <c r="S658" s="7" t="s">
        <v>6127</v>
      </c>
      <c r="T658" s="45">
        <v>230</v>
      </c>
      <c r="U658" s="113" t="s">
        <v>6232</v>
      </c>
    </row>
    <row r="659" spans="1:21" s="35" customFormat="1" ht="114">
      <c r="A659" s="6">
        <v>657</v>
      </c>
      <c r="B659" s="126" t="s">
        <v>6233</v>
      </c>
      <c r="C659" s="8" t="s">
        <v>6234</v>
      </c>
      <c r="D659" s="8" t="s">
        <v>23</v>
      </c>
      <c r="E659" s="49" t="s">
        <v>6235</v>
      </c>
      <c r="F659" s="50">
        <v>3</v>
      </c>
      <c r="G659" s="51" t="s">
        <v>6236</v>
      </c>
      <c r="H659" s="52" t="s">
        <v>6237</v>
      </c>
      <c r="I659" s="51" t="s">
        <v>6238</v>
      </c>
      <c r="J659" s="51" t="s">
        <v>6239</v>
      </c>
      <c r="K659" s="51" t="s">
        <v>6240</v>
      </c>
      <c r="L659" s="144" t="s">
        <v>6241</v>
      </c>
      <c r="M659" s="51" t="s">
        <v>6242</v>
      </c>
      <c r="N659" s="51"/>
      <c r="O659" s="51"/>
      <c r="P659" s="52" t="s">
        <v>6198</v>
      </c>
      <c r="Q659" s="7" t="s">
        <v>32</v>
      </c>
      <c r="R659" s="7">
        <v>900504</v>
      </c>
      <c r="S659" s="7" t="s">
        <v>6127</v>
      </c>
      <c r="T659" s="7">
        <v>180</v>
      </c>
      <c r="U659" s="30" t="s">
        <v>6243</v>
      </c>
    </row>
    <row r="660" spans="1:21" s="35" customFormat="1" ht="57">
      <c r="A660" s="6">
        <v>658</v>
      </c>
      <c r="B660" s="30" t="s">
        <v>6244</v>
      </c>
      <c r="C660" s="8" t="s">
        <v>6245</v>
      </c>
      <c r="D660" s="8" t="s">
        <v>23</v>
      </c>
      <c r="E660" s="31" t="s">
        <v>6246</v>
      </c>
      <c r="F660" s="32">
        <v>3</v>
      </c>
      <c r="G660" s="33" t="s">
        <v>6247</v>
      </c>
      <c r="H660" s="33" t="s">
        <v>6248</v>
      </c>
      <c r="I660" s="33" t="s">
        <v>6249</v>
      </c>
      <c r="J660" s="33" t="s">
        <v>6250</v>
      </c>
      <c r="K660" s="33" t="s">
        <v>6251</v>
      </c>
      <c r="L660" s="11" t="s">
        <v>6252</v>
      </c>
      <c r="M660" s="33" t="s">
        <v>6253</v>
      </c>
      <c r="N660" s="33"/>
      <c r="O660" s="33"/>
      <c r="P660" s="7" t="s">
        <v>6216</v>
      </c>
      <c r="Q660" s="7" t="s">
        <v>6217</v>
      </c>
      <c r="R660" s="7">
        <v>900122</v>
      </c>
      <c r="S660" s="7" t="s">
        <v>6127</v>
      </c>
      <c r="T660" s="7">
        <v>230</v>
      </c>
      <c r="U660" s="30" t="s">
        <v>6254</v>
      </c>
    </row>
    <row r="661" spans="1:21" s="12" customFormat="1" ht="99.95" customHeight="1">
      <c r="A661" s="6">
        <v>659</v>
      </c>
      <c r="B661" s="30" t="s">
        <v>6255</v>
      </c>
      <c r="C661" s="8" t="s">
        <v>6256</v>
      </c>
      <c r="D661" s="8" t="s">
        <v>23</v>
      </c>
      <c r="E661" s="9">
        <v>54163317</v>
      </c>
      <c r="F661" s="10">
        <v>3</v>
      </c>
      <c r="G661" s="33" t="s">
        <v>6257</v>
      </c>
      <c r="H661" s="11" t="s">
        <v>6258</v>
      </c>
      <c r="I661" s="11">
        <v>54163316</v>
      </c>
      <c r="J661" s="11" t="s">
        <v>6259</v>
      </c>
      <c r="K661" s="11">
        <v>54153104</v>
      </c>
      <c r="L661" s="11"/>
      <c r="M661" s="11"/>
      <c r="N661" s="11"/>
      <c r="O661" s="11"/>
      <c r="P661" s="7" t="s">
        <v>7156</v>
      </c>
      <c r="Q661" s="7" t="s">
        <v>7157</v>
      </c>
      <c r="R661" s="7">
        <v>604566</v>
      </c>
      <c r="S661" s="7" t="s">
        <v>6260</v>
      </c>
      <c r="T661" s="7">
        <v>580</v>
      </c>
      <c r="U661" s="30" t="s">
        <v>6261</v>
      </c>
    </row>
    <row r="662" spans="1:21" s="12" customFormat="1" ht="99.95" customHeight="1">
      <c r="A662" s="6">
        <v>660</v>
      </c>
      <c r="B662" s="30" t="s">
        <v>6262</v>
      </c>
      <c r="C662" s="8" t="s">
        <v>6263</v>
      </c>
      <c r="D662" s="8" t="s">
        <v>23</v>
      </c>
      <c r="E662" s="9">
        <v>54153320</v>
      </c>
      <c r="F662" s="10">
        <v>4</v>
      </c>
      <c r="G662" s="33" t="s">
        <v>6264</v>
      </c>
      <c r="H662" s="11" t="s">
        <v>6265</v>
      </c>
      <c r="I662" s="11" t="s">
        <v>6266</v>
      </c>
      <c r="J662" s="11" t="s">
        <v>6267</v>
      </c>
      <c r="K662" s="11" t="s">
        <v>6268</v>
      </c>
      <c r="L662" s="11" t="s">
        <v>6269</v>
      </c>
      <c r="M662" s="11" t="s">
        <v>6270</v>
      </c>
      <c r="N662" s="11"/>
      <c r="O662" s="11"/>
      <c r="P662" s="7" t="s">
        <v>7158</v>
      </c>
      <c r="Q662" s="7" t="s">
        <v>7157</v>
      </c>
      <c r="R662" s="7">
        <v>604517</v>
      </c>
      <c r="S662" s="7" t="s">
        <v>6260</v>
      </c>
      <c r="T662" s="7">
        <v>520</v>
      </c>
      <c r="U662" s="30" t="s">
        <v>6271</v>
      </c>
    </row>
  </sheetData>
  <mergeCells count="1">
    <mergeCell ref="A1:U1"/>
  </mergeCells>
  <phoneticPr fontId="14" type="noConversion"/>
  <dataValidations xWindow="1819" yWindow="577" count="35">
    <dataValidation allowBlank="1" showInputMessage="1" showErrorMessage="1" sqref="F2:F16 HJ3:HJ16 RF3:RF16 ABB3:ABB16 AKX3:AKX16 AUT3:AUT16 BEP3:BEP16 BOL3:BOL16 BYH3:BYH16 CID3:CID16 CRZ3:CRZ16 DBV3:DBV16 DLR3:DLR16 DVN3:DVN16 EFJ3:EFJ16 EPF3:EPF16 EZB3:EZB16 FIX3:FIX16 FST3:FST16 GCP3:GCP16 GML3:GML16 GWH3:GWH16 HGD3:HGD16 HPZ3:HPZ16 HZV3:HZV16 IJR3:IJR16 ITN3:ITN16 JDJ3:JDJ16 JNF3:JNF16 JXB3:JXB16 KGX3:KGX16 KQT3:KQT16 LAP3:LAP16 LKL3:LKL16 LUH3:LUH16 MED3:MED16 MNZ3:MNZ16 MXV3:MXV16 NHR3:NHR16 NRN3:NRN16 OBJ3:OBJ16 OLF3:OLF16 OVB3:OVB16 PEX3:PEX16 POT3:POT16 PYP3:PYP16 QIL3:QIL16 QSH3:QSH16 RCD3:RCD16 RLZ3:RLZ16 RVV3:RVV16 SFR3:SFR16 SPN3:SPN16 SZJ3:SZJ16 TJF3:TJF16 TTB3:TTB16 UCX3:UCX16 UMT3:UMT16 UWP3:UWP16 VGL3:VGL16 VQH3:VQH16 WAD3:WAD16 WJZ3:WJZ16 WTV3:WTV16 F611:F618 HJ611:HJ618 RF611:RF618 ABB611:ABB618 AKX611:AKX618 AUT611:AUT618 BEP611:BEP618 BOL611:BOL618 BYH611:BYH618 CID611:CID618 CRZ611:CRZ618 DBV611:DBV618 DLR611:DLR618 DVN611:DVN618 EFJ611:EFJ618 EPF611:EPF618 EZB611:EZB618 FIX611:FIX618 FST611:FST618 GCP611:GCP618 GML611:GML618 GWH611:GWH618 HGD611:HGD618 HPZ611:HPZ618 HZV611:HZV618 IJR611:IJR618 ITN611:ITN618 JDJ611:JDJ618 JNF611:JNF618 JXB611:JXB618 KGX611:KGX618 KQT611:KQT618 LAP611:LAP618 LKL611:LKL618 LUH611:LUH618 MED611:MED618 MNZ611:MNZ618 MXV611:MXV618 NHR611:NHR618 NRN611:NRN618 OBJ611:OBJ618 OLF611:OLF618 OVB611:OVB618 PEX611:PEX618 POT611:POT618 PYP611:PYP618 QIL611:QIL618 QSH611:QSH618 RCD611:RCD618 RLZ611:RLZ618 RVV611:RVV618 SFR611:SFR618 SPN611:SPN618 SZJ611:SZJ618 TJF611:TJF618 TTB611:TTB618 UCX611:UCX618 UMT611:UMT618 UWP611:UWP618 VGL611:VGL618 VQH611:VQH618 WAD611:WAD618 WJZ611:WJZ618 WTV611:WTV618"/>
    <dataValidation type="textLength" allowBlank="1" showInputMessage="1" showErrorMessage="1" errorTitle="字符溢出！" error="项目简介在200字以内。" sqref="U14:U20 IB14:IB20 RX14:RX20 ABT14:ABT20 ALP14:ALP20 AVL14:AVL20 BFH14:BFH20 BPD14:BPD20 BYZ14:BYZ20 CIV14:CIV20 CSR14:CSR20 DCN14:DCN20 DMJ14:DMJ20 DWF14:DWF20 EGB14:EGB20 EPX14:EPX20 EZT14:EZT20 FJP14:FJP20 FTL14:FTL20 GDH14:GDH20 GND14:GND20 GWZ14:GWZ20 HGV14:HGV20 HQR14:HQR20 IAN14:IAN20 IKJ14:IKJ20 IUF14:IUF20 JEB14:JEB20 JNX14:JNX20 JXT14:JXT20 KHP14:KHP20 KRL14:KRL20 LBH14:LBH20 LLD14:LLD20 LUZ14:LUZ20 MEV14:MEV20 MOR14:MOR20 MYN14:MYN20 NIJ14:NIJ20 NSF14:NSF20 OCB14:OCB20 OLX14:OLX20 OVT14:OVT20 PFP14:PFP20 PPL14:PPL20 PZH14:PZH20 QJD14:QJD20 QSZ14:QSZ20 RCV14:RCV20 RMR14:RMR20 RWN14:RWN20 SGJ14:SGJ20 SQF14:SQF20 TAB14:TAB20 TJX14:TJX20 TTT14:TTT20 UDP14:UDP20 UNL14:UNL20 UXH14:UXH20 VHD14:VHD20 VQZ14:VQZ20 WAV14:WAV20 WKR14:WKR20 WUN14:WUN20 U35:U42 IB35:IB42 RX35:RX42 ABT35:ABT42 ALP35:ALP42 AVL35:AVL42 BFH35:BFH42 BPD35:BPD42 BYZ35:BYZ42 CIV35:CIV42 CSR35:CSR42 DCN35:DCN42 DMJ35:DMJ42 DWF35:DWF42 EGB35:EGB42 EPX35:EPX42 EZT35:EZT42 FJP35:FJP42 FTL35:FTL42 GDH35:GDH42 GND35:GND42 GWZ35:GWZ42 HGV35:HGV42 HQR35:HQR42 IAN35:IAN42 IKJ35:IKJ42 IUF35:IUF42 JEB35:JEB42 JNX35:JNX42 JXT35:JXT42 KHP35:KHP42 KRL35:KRL42 LBH35:LBH42 LLD35:LLD42 LUZ35:LUZ42 MEV35:MEV42 MOR35:MOR42 MYN35:MYN42 NIJ35:NIJ42 NSF35:NSF42 OCB35:OCB42 OLX35:OLX42 OVT35:OVT42 PFP35:PFP42 PPL35:PPL42 PZH35:PZH42 QJD35:QJD42 QSZ35:QSZ42 RCV35:RCV42 RMR35:RMR42 RWN35:RWN42 SGJ35:SGJ42 SQF35:SQF42 TAB35:TAB42 TJX35:TJX42 TTT35:TTT42 UDP35:UDP42 UNL35:UNL42 UXH35:UXH42 VHD35:VHD42 VQZ35:VQZ42 WAV35:WAV42 WKR35:WKR42 WUN35:WUN42 S44 HZ44 RV44 ABR44 ALN44 AVJ44 BFF44 BPB44 BYX44 CIT44 CSP44 DCL44 DMH44 DWD44 EFZ44 EPV44 EZR44 FJN44 FTJ44 GDF44 GNB44 GWX44 HGT44 HQP44 IAL44 IKH44 IUD44 JDZ44 JNV44 JXR44 KHN44 KRJ44 LBF44 LLB44 LUX44 MET44 MOP44 MYL44 NIH44 NSD44 OBZ44 OLV44 OVR44 PFN44 PPJ44 PZF44 QJB44 QSX44 RCT44 RMP44 RWL44 SGH44 SQD44 SZZ44 TJV44 TTR44 UDN44 UNJ44 UXF44 VHB44 VQX44 WAT44 WKP44 WUL44 U45:U49 IB45:IB49 RX45:RX49 ABT45:ABT49 ALP45:ALP49 AVL45:AVL49 BFH45:BFH49 BPD45:BPD49 BYZ45:BYZ49 CIV45:CIV49 CSR45:CSR49 DCN45:DCN49 DMJ45:DMJ49 DWF45:DWF49 EGB45:EGB49 EPX45:EPX49 EZT45:EZT49 FJP45:FJP49 FTL45:FTL49 GDH45:GDH49 GND45:GND49 GWZ45:GWZ49 HGV45:HGV49 HQR45:HQR49 IAN45:IAN49 IKJ45:IKJ49 IUF45:IUF49 JEB45:JEB49 JNX45:JNX49 JXT45:JXT49 KHP45:KHP49 KRL45:KRL49 LBH45:LBH49 LLD45:LLD49 LUZ45:LUZ49 MEV45:MEV49 MOR45:MOR49 MYN45:MYN49 NIJ45:NIJ49 NSF45:NSF49 OCB45:OCB49 OLX45:OLX49 OVT45:OVT49 PFP45:PFP49 PPL45:PPL49 PZH45:PZH49 QJD45:QJD49 QSZ45:QSZ49 RCV45:RCV49 RMR45:RMR49 RWN45:RWN49 SGJ45:SGJ49 SQF45:SQF49 TAB45:TAB49 TJX45:TJX49 TTT45:TTT49 UDP45:UDP49 UNL45:UNL49 UXH45:UXH49 VHD45:VHD49 VQZ45:VQZ49 WAV45:WAV49 WKR45:WKR49 WUN45:WUN49 U51:U54 IB51:IB54 RX51:RX54 ABT51:ABT54 ALP51:ALP54 AVL51:AVL54 BFH51:BFH54 BPD51:BPD54 BYZ51:BYZ54 CIV51:CIV54 CSR51:CSR54 DCN51:DCN54 DMJ51:DMJ54 DWF51:DWF54 EGB51:EGB54 EPX51:EPX54 EZT51:EZT54 FJP51:FJP54 FTL51:FTL54 GDH51:GDH54 GND51:GND54 GWZ51:GWZ54 HGV51:HGV54 HQR51:HQR54 IAN51:IAN54 IKJ51:IKJ54 IUF51:IUF54 JEB51:JEB54 JNX51:JNX54 JXT51:JXT54 KHP51:KHP54 KRL51:KRL54 LBH51:LBH54 LLD51:LLD54 LUZ51:LUZ54 MEV51:MEV54 MOR51:MOR54 MYN51:MYN54 NIJ51:NIJ54 NSF51:NSF54 OCB51:OCB54 OLX51:OLX54 OVT51:OVT54 PFP51:PFP54 PPL51:PPL54 PZH51:PZH54 QJD51:QJD54 QSZ51:QSZ54 RCV51:RCV54 RMR51:RMR54 RWN51:RWN54 SGJ51:SGJ54 SQF51:SQF54 TAB51:TAB54 TJX51:TJX54 TTT51:TTT54 UDP51:UDP54 UNL51:UNL54 UXH51:UXH54 VHD51:VHD54 VQZ51:VQZ54 WAV51:WAV54 WKR51:WKR54 WUN51:WUN54 U56:U57 IB56:IB57 RX56:RX57 ABT56:ABT57 ALP56:ALP57 AVL56:AVL57 BFH56:BFH57 BPD56:BPD57 BYZ56:BYZ57 CIV56:CIV57 CSR56:CSR57 DCN56:DCN57 DMJ56:DMJ57 DWF56:DWF57 EGB56:EGB57 EPX56:EPX57 EZT56:EZT57 FJP56:FJP57 FTL56:FTL57 GDH56:GDH57 GND56:GND57 GWZ56:GWZ57 HGV56:HGV57 HQR56:HQR57 IAN56:IAN57 IKJ56:IKJ57 IUF56:IUF57 JEB56:JEB57 JNX56:JNX57 JXT56:JXT57 KHP56:KHP57 KRL56:KRL57 LBH56:LBH57 LLD56:LLD57 LUZ56:LUZ57 MEV56:MEV57 MOR56:MOR57 MYN56:MYN57 NIJ56:NIJ57 NSF56:NSF57 OCB56:OCB57 OLX56:OLX57 OVT56:OVT57 PFP56:PFP57 PPL56:PPL57 PZH56:PZH57 QJD56:QJD57 QSZ56:QSZ57 RCV56:RCV57 RMR56:RMR57 RWN56:RWN57 SGJ56:SGJ57 SQF56:SQF57 TAB56:TAB57 TJX56:TJX57 TTT56:TTT57 UDP56:UDP57 UNL56:UNL57 UXH56:UXH57 VHD56:VHD57 VQZ56:VQZ57 WAV56:WAV57 WKR56:WKR57 WUN56:WUN57 U59:U64 IB59:IB64 RX59:RX64 ABT59:ABT64 ALP59:ALP64 AVL59:AVL64 BFH59:BFH64 BPD59:BPD64 BYZ59:BYZ64 CIV59:CIV64 CSR59:CSR64 DCN59:DCN64 DMJ59:DMJ64 DWF59:DWF64 EGB59:EGB64 EPX59:EPX64 EZT59:EZT64 FJP59:FJP64 FTL59:FTL64 GDH59:GDH64 GND59:GND64 GWZ59:GWZ64 HGV59:HGV64 HQR59:HQR64 IAN59:IAN64 IKJ59:IKJ64 IUF59:IUF64 JEB59:JEB64 JNX59:JNX64 JXT59:JXT64 KHP59:KHP64 KRL59:KRL64 LBH59:LBH64 LLD59:LLD64 LUZ59:LUZ64 MEV59:MEV64 MOR59:MOR64 MYN59:MYN64 NIJ59:NIJ64 NSF59:NSF64 OCB59:OCB64 OLX59:OLX64 OVT59:OVT64 PFP59:PFP64 PPL59:PPL64 PZH59:PZH64 QJD59:QJD64 QSZ59:QSZ64 RCV59:RCV64 RMR59:RMR64 RWN59:RWN64 SGJ59:SGJ64 SQF59:SQF64 TAB59:TAB64 TJX59:TJX64 TTT59:TTT64 UDP59:UDP64 UNL59:UNL64 UXH59:UXH64 VHD59:VHD64 VQZ59:VQZ64 WAV59:WAV64 WKR59:WKR64 WUN59:WUN64 U80:U81 IB80:IB81 RX80:RX81 ABT80:ABT81 ALP80:ALP81 AVL80:AVL81 BFH80:BFH81 BPD80:BPD81 BYZ80:BYZ81 CIV80:CIV81 CSR80:CSR81 DCN80:DCN81 DMJ80:DMJ81 DWF80:DWF81 EGB80:EGB81 EPX80:EPX81 EZT80:EZT81 FJP80:FJP81 FTL80:FTL81 GDH80:GDH81 GND80:GND81 GWZ80:GWZ81 HGV80:HGV81 HQR80:HQR81 IAN80:IAN81 IKJ80:IKJ81 IUF80:IUF81 JEB80:JEB81 JNX80:JNX81 JXT80:JXT81 KHP80:KHP81 KRL80:KRL81 LBH80:LBH81 LLD80:LLD81 LUZ80:LUZ81 MEV80:MEV81 MOR80:MOR81 MYN80:MYN81 NIJ80:NIJ81 NSF80:NSF81 OCB80:OCB81 OLX80:OLX81 OVT80:OVT81 PFP80:PFP81 PPL80:PPL81 PZH80:PZH81 QJD80:QJD81 QSZ80:QSZ81 RCV80:RCV81 RMR80:RMR81 RWN80:RWN81 SGJ80:SGJ81 SQF80:SQF81 TAB80:TAB81 TJX80:TJX81 TTT80:TTT81 UDP80:UDP81 UNL80:UNL81 UXH80:UXH81 VHD80:VHD81 VQZ80:VQZ81 WAV80:WAV81 WKR80:WKR81 WUN80:WUN81 U83:U87 IB83:IB87 RX83:RX87 ABT83:ABT87 ALP83:ALP87 AVL83:AVL87 BFH83:BFH87 BPD83:BPD87 BYZ83:BYZ87 CIV83:CIV87 CSR83:CSR87 DCN83:DCN87 DMJ83:DMJ87 DWF83:DWF87 EGB83:EGB87 EPX83:EPX87 EZT83:EZT87 FJP83:FJP87 FTL83:FTL87 GDH83:GDH87 GND83:GND87 GWZ83:GWZ87 HGV83:HGV87 HQR83:HQR87 IAN83:IAN87 IKJ83:IKJ87 IUF83:IUF87 JEB83:JEB87 JNX83:JNX87 JXT83:JXT87 KHP83:KHP87 KRL83:KRL87 LBH83:LBH87 LLD83:LLD87 LUZ83:LUZ87 MEV83:MEV87 MOR83:MOR87 MYN83:MYN87 NIJ83:NIJ87 NSF83:NSF87 OCB83:OCB87 OLX83:OLX87 OVT83:OVT87 PFP83:PFP87 PPL83:PPL87 PZH83:PZH87 QJD83:QJD87 QSZ83:QSZ87 RCV83:RCV87 RMR83:RMR87 RWN83:RWN87 SGJ83:SGJ87 SQF83:SQF87 TAB83:TAB87 TJX83:TJX87 TTT83:TTT87 UDP83:UDP87 UNL83:UNL87 UXH83:UXH87 VHD83:VHD87 VQZ83:VQZ87 WAV83:WAV87 WKR83:WKR87 WUN83:WUN87 U99 IB99 RX99 ABT99 ALP99 AVL99 BFH99 BPD99 BYZ99 CIV99 CSR99 DCN99 DMJ99 DWF99 EGB99 EPX99 EZT99 FJP99 FTL99 GDH99 GND99 GWZ99 HGV99 HQR99 IAN99 IKJ99 IUF99 JEB99 JNX99 JXT99 KHP99 KRL99 LBH99 LLD99 LUZ99 MEV99 MOR99 MYN99 NIJ99 NSF99 OCB99 OLX99 OVT99 PFP99 PPL99 PZH99 QJD99 QSZ99 RCV99 RMR99 RWN99 SGJ99 SQF99 TAB99 TJX99 TTT99 UDP99 UNL99 UXH99 VHD99 VQZ99 WAV99 WKR99 WUN99 IC103 RY103 ABU103 ALQ103 AVM103 BFI103 BPE103 BZA103 CIW103 CSS103 DCO103 DMK103 DWG103 EGC103 EPY103 EZU103 FJQ103 FTM103 GDI103 GNE103 GXA103 HGW103 HQS103 IAO103 IKK103 IUG103 JEC103 JNY103 JXU103 KHQ103 KRM103 LBI103 LLE103 LVA103 MEW103 MOS103 MYO103 NIK103 NSG103 OCC103 OLY103 OVU103 PFQ103 PPM103 PZI103 QJE103 QTA103 RCW103 RMS103 RWO103 SGK103 SQG103 TAC103 TJY103 TTU103 UDQ103 UNM103 UXI103 VHE103 VRA103 WAW103 WKS103 WUO103 U89:U95 IB89:IB95 RX89:RX95 ABT89:ABT95 ALP89:ALP95 AVL89:AVL95 BFH89:BFH95 BPD89:BPD95 BYZ89:BYZ95 CIV89:CIV95 CSR89:CSR95 DCN89:DCN95 DMJ89:DMJ95 DWF89:DWF95 EGB89:EGB95 EPX89:EPX95 EZT89:EZT95 FJP89:FJP95 FTL89:FTL95 GDH89:GDH95 GND89:GND95 GWZ89:GWZ95 HGV89:HGV95 HQR89:HQR95 IAN89:IAN95 IKJ89:IKJ95 IUF89:IUF95 JEB89:JEB95 JNX89:JNX95 JXT89:JXT95 KHP89:KHP95 KRL89:KRL95 LBH89:LBH95 LLD89:LLD95 LUZ89:LUZ95 MEV89:MEV95 MOR89:MOR95 MYN89:MYN95 NIJ89:NIJ95 NSF89:NSF95 OCB89:OCB95 OLX89:OLX95 OVT89:OVT95 PFP89:PFP95 PPL89:PPL95 PZH89:PZH95 QJD89:QJD95 QSZ89:QSZ95 RCV89:RCV95 RMR89:RMR95 RWN89:RWN95 SGJ89:SGJ95 SQF89:SQF95 TAB89:TAB95 TJX89:TJX95 TTT89:TTT95 UDP89:UDP95 UNL89:UNL95 UXH89:UXH95 VHD89:VHD95 VQZ89:VQZ95 WAV89:WAV95 WKR89:WKR95 WUN89:WUN95 U118 IB118 RX118 ABT118 ALP118 AVL118 BFH118 BPD118 BYZ118 CIV118 CSR118 DCN118 DMJ118 DWF118 EGB118 EPX118 EZT118 FJP118 FTL118 GDH118 GND118 GWZ118 HGV118 HQR118 IAN118 IKJ118 IUF118 JEB118 JNX118 JXT118 KHP118 KRL118 LBH118 LLD118 LUZ118 MEV118 MOR118 MYN118 NIJ118 NSF118 OCB118 OLX118 OVT118 PFP118 PPL118 PZH118 QJD118 QSZ118 RCV118 RMR118 RWN118 SGJ118 SQF118 TAB118 TJX118 TTT118 UDP118 UNL118 UXH118 VHD118 VQZ118 WAV118 WKR118 WUN118 U133 IB133 RX133 ABT133 ALP133 AVL133 BFH133 BPD133 BYZ133 CIV133 CSR133 DCN133 DMJ133 DWF133 EGB133 EPX133 EZT133 FJP133 FTL133 GDH133 GND133 GWZ133 HGV133 HQR133 IAN133 IKJ133 IUF133 JEB133 JNX133 JXT133 KHP133 KRL133 LBH133 LLD133 LUZ133 MEV133 MOR133 MYN133 NIJ133 NSF133 OCB133 OLX133 OVT133 PFP133 PPL133 PZH133 QJD133 QSZ133 RCV133 RMR133 RWN133 SGJ133 SQF133 TAB133 TJX133 TTT133 UDP133 UNL133 UXH133 VHD133 VQZ133 WAV133 WKR133 WUN133 U141 IB141 RX141 ABT141 ALP141 AVL141 BFH141 BPD141 BYZ141 CIV141 CSR141 DCN141 DMJ141 DWF141 EGB141 EPX141 EZT141 FJP141 FTL141 GDH141 GND141 GWZ141 HGV141 HQR141 IAN141 IKJ141 IUF141 JEB141 JNX141 JXT141 KHP141 KRL141 LBH141 LLD141 LUZ141 MEV141 MOR141 MYN141 NIJ141 NSF141 OCB141 OLX141 OVT141 PFP141 PPL141 PZH141 QJD141 QSZ141 RCV141 RMR141 RWN141 SGJ141 SQF141 TAB141 TJX141 TTT141 UDP141 UNL141 UXH141 VHD141 VQZ141 WAV141 WKR141 WUN141 U143 IB143 RX143 ABT143 ALP143 AVL143 BFH143 BPD143 BYZ143 CIV143 CSR143 DCN143 DMJ143 DWF143 EGB143 EPX143 EZT143 FJP143 FTL143 GDH143 GND143 GWZ143 HGV143 HQR143 IAN143 IKJ143 IUF143 JEB143 JNX143 JXT143 KHP143 KRL143 LBH143 LLD143 LUZ143 MEV143 MOR143 MYN143 NIJ143 NSF143 OCB143 OLX143 OVT143 PFP143 PPL143 PZH143 QJD143 QSZ143 RCV143 RMR143 RWN143 SGJ143 SQF143 TAB143 TJX143 TTT143 UDP143 UNL143 UXH143 VHD143 VQZ143 WAV143 WKR143 WUN143 U128:U131 IB128:IB131 RX128:RX131 ABT128:ABT131 ALP128:ALP131 AVL128:AVL131 BFH128:BFH131 BPD128:BPD131 BYZ128:BYZ131 CIV128:CIV131 CSR128:CSR131 DCN128:DCN131 DMJ128:DMJ131 DWF128:DWF131 EGB128:EGB131 EPX128:EPX131 EZT128:EZT131 FJP128:FJP131 FTL128:FTL131 GDH128:GDH131 GND128:GND131 GWZ128:GWZ131 HGV128:HGV131 HQR128:HQR131 IAN128:IAN131 IKJ128:IKJ131 IUF128:IUF131 JEB128:JEB131 JNX128:JNX131 JXT128:JXT131 KHP128:KHP131 KRL128:KRL131 LBH128:LBH131 LLD128:LLD131 LUZ128:LUZ131 MEV128:MEV131 MOR128:MOR131 MYN128:MYN131 NIJ128:NIJ131 NSF128:NSF131 OCB128:OCB131 OLX128:OLX131 OVT128:OVT131 PFP128:PFP131 PPL128:PPL131 PZH128:PZH131 QJD128:QJD131 QSZ128:QSZ131 RCV128:RCV131 RMR128:RMR131 RWN128:RWN131 SGJ128:SGJ131 SQF128:SQF131 TAB128:TAB131 TJX128:TJX131 TTT128:TTT131 UDP128:UDP131 UNL128:UNL131 UXH128:UXH131 VHD128:VHD131 VQZ128:VQZ131 WAV128:WAV131 WKR128:WKR131 WUN128:WUN131 U137:U138 IB137:IB138 RX137:RX138 ABT137:ABT138 ALP137:ALP138 AVL137:AVL138 BFH137:BFH138 BPD137:BPD138 BYZ137:BYZ138 CIV137:CIV138 CSR137:CSR138 DCN137:DCN138 DMJ137:DMJ138 DWF137:DWF138 EGB137:EGB138 EPX137:EPX138 EZT137:EZT138 FJP137:FJP138 FTL137:FTL138 GDH137:GDH138 GND137:GND138 GWZ137:GWZ138 HGV137:HGV138 HQR137:HQR138 IAN137:IAN138 IKJ137:IKJ138 IUF137:IUF138 JEB137:JEB138 JNX137:JNX138 JXT137:JXT138 KHP137:KHP138 KRL137:KRL138 LBH137:LBH138 LLD137:LLD138 LUZ137:LUZ138 MEV137:MEV138 MOR137:MOR138 MYN137:MYN138 NIJ137:NIJ138 NSF137:NSF138 OCB137:OCB138 OLX137:OLX138 OVT137:OVT138 PFP137:PFP138 PPL137:PPL138 PZH137:PZH138 QJD137:QJD138 QSZ137:QSZ138 RCV137:RCV138 RMR137:RMR138 RWN137:RWN138 SGJ137:SGJ138 SQF137:SQF138 TAB137:TAB138 TJX137:TJX138 TTT137:TTT138 UDP137:UDP138 UNL137:UNL138 UXH137:UXH138 VHD137:VHD138 VQZ137:VQZ138 WAV137:WAV138 WKR137:WKR138 WUN137:WUN138 U172 IB172 RX172 ABT172 ALP172 AVL172 BFH172 BPD172 BYZ172 CIV172 CSR172 DCN172 DMJ172 DWF172 EGB172 EPX172 EZT172 FJP172 FTL172 GDH172 GND172 GWZ172 HGV172 HQR172 IAN172 IKJ172 IUF172 JEB172 JNX172 JXT172 KHP172 KRL172 LBH172 LLD172 LUZ172 MEV172 MOR172 MYN172 NIJ172 NSF172 OCB172 OLX172 OVT172 PFP172 PPL172 PZH172 QJD172 QSZ172 RCV172 RMR172 RWN172 SGJ172 SQF172 TAB172 TJX172 TTT172 UDP172 UNL172 UXH172 VHD172 VQZ172 WAV172 WKR172 WUN172 U174 IB174 RX174 ABT174 ALP174 AVL174 BFH174 BPD174 BYZ174 CIV174 CSR174 DCN174 DMJ174 DWF174 EGB174 EPX174 EZT174 FJP174 FTL174 GDH174 GND174 GWZ174 HGV174 HQR174 IAN174 IKJ174 IUF174 JEB174 JNX174 JXT174 KHP174 KRL174 LBH174 LLD174 LUZ174 MEV174 MOR174 MYN174 NIJ174 NSF174 OCB174 OLX174 OVT174 PFP174 PPL174 PZH174 QJD174 QSZ174 RCV174 RMR174 RWN174 SGJ174 SQF174 TAB174 TJX174 TTT174 UDP174 UNL174 UXH174 VHD174 VQZ174 WAV174 WKR174 WUN174 U177:U186 IB177:IB186 RX177:RX186 ABT177:ABT186 ALP177:ALP186 AVL177:AVL186 BFH177:BFH186 BPD177:BPD186 BYZ177:BYZ186 CIV177:CIV186 CSR177:CSR186 DCN177:DCN186 DMJ177:DMJ186 DWF177:DWF186 EGB177:EGB186 EPX177:EPX186 EZT177:EZT186 FJP177:FJP186 FTL177:FTL186 GDH177:GDH186 GND177:GND186 GWZ177:GWZ186 HGV177:HGV186 HQR177:HQR186 IAN177:IAN186 IKJ177:IKJ186 IUF177:IUF186 JEB177:JEB186 JNX177:JNX186 JXT177:JXT186 KHP177:KHP186 KRL177:KRL186 LBH177:LBH186 LLD177:LLD186 LUZ177:LUZ186 MEV177:MEV186 MOR177:MOR186 MYN177:MYN186 NIJ177:NIJ186 NSF177:NSF186 OCB177:OCB186 OLX177:OLX186 OVT177:OVT186 PFP177:PFP186 PPL177:PPL186 PZH177:PZH186 QJD177:QJD186 QSZ177:QSZ186 RCV177:RCV186 RMR177:RMR186 RWN177:RWN186 SGJ177:SGJ186 SQF177:SQF186 TAB177:TAB186 TJX177:TJX186 TTT177:TTT186 UDP177:UDP186 UNL177:UNL186 UXH177:UXH186 VHD177:VHD186 VQZ177:VQZ186 WAV177:WAV186 WKR177:WKR186 WUN177:WUN186 U188:U189 IB188:IB189 RX188:RX189 ABT188:ABT189 ALP188:ALP189 AVL188:AVL189 BFH188:BFH189 BPD188:BPD189 BYZ188:BYZ189 CIV188:CIV189 CSR188:CSR189 DCN188:DCN189 DMJ188:DMJ189 DWF188:DWF189 EGB188:EGB189 EPX188:EPX189 EZT188:EZT189 FJP188:FJP189 FTL188:FTL189 GDH188:GDH189 GND188:GND189 GWZ188:GWZ189 HGV188:HGV189 HQR188:HQR189 IAN188:IAN189 IKJ188:IKJ189 IUF188:IUF189 JEB188:JEB189 JNX188:JNX189 JXT188:JXT189 KHP188:KHP189 KRL188:KRL189 LBH188:LBH189 LLD188:LLD189 LUZ188:LUZ189 MEV188:MEV189 MOR188:MOR189 MYN188:MYN189 NIJ188:NIJ189 NSF188:NSF189 OCB188:OCB189 OLX188:OLX189 OVT188:OVT189 PFP188:PFP189 PPL188:PPL189 PZH188:PZH189 QJD188:QJD189 QSZ188:QSZ189 RCV188:RCV189 RMR188:RMR189 RWN188:RWN189 SGJ188:SGJ189 SQF188:SQF189 TAB188:TAB189 TJX188:TJX189 TTT188:TTT189 UDP188:UDP189 UNL188:UNL189 UXH188:UXH189 VHD188:VHD189 VQZ188:VQZ189 WAV188:WAV189 WKR188:WKR189 WUN188:WUN189 IB212:IB216 RX212:RX216 ABT212:ABT216 ALP212:ALP216 AVL212:AVL216 BFH212:BFH216 BPD212:BPD216 BYZ212:BYZ216 CIV212:CIV216 CSR212:CSR216 DCN212:DCN216 DMJ212:DMJ216 DWF212:DWF216 EGB212:EGB216 EPX212:EPX216 EZT212:EZT216 FJP212:FJP216 FTL212:FTL216 GDH212:GDH216 GND212:GND216 GWZ212:GWZ216 HGV212:HGV216 HQR212:HQR216 IAN212:IAN216 IKJ212:IKJ216 IUF212:IUF216 JEB212:JEB216 JNX212:JNX216 JXT212:JXT216 KHP212:KHP216 KRL212:KRL216 LBH212:LBH216 LLD212:LLD216 LUZ212:LUZ216 MEV212:MEV216 MOR212:MOR216 MYN212:MYN216 NIJ212:NIJ216 NSF212:NSF216 OCB212:OCB216 OLX212:OLX216 OVT212:OVT216 PFP212:PFP216 PPL212:PPL216 PZH212:PZH216 QJD212:QJD216 QSZ212:QSZ216 RCV212:RCV216 RMR212:RMR216 RWN212:RWN216 SGJ212:SGJ216 SQF212:SQF216 TAB212:TAB216 TJX212:TJX216 TTT212:TTT216 UDP212:UDP216 UNL212:UNL216 UXH212:UXH216 VHD212:VHD216 VQZ212:VQZ216 WAV212:WAV216 WKR212:WKR216 WUN212:WUN216 U218:U220 IB218:IB220 RX218:RX220 ABT218:ABT220 ALP218:ALP220 AVL218:AVL220 BFH218:BFH220 BPD218:BPD220 BYZ218:BYZ220 CIV218:CIV220 CSR218:CSR220 DCN218:DCN220 DMJ218:DMJ220 DWF218:DWF220 EGB218:EGB220 EPX218:EPX220 EZT218:EZT220 FJP218:FJP220 FTL218:FTL220 GDH218:GDH220 GND218:GND220 GWZ218:GWZ220 HGV218:HGV220 HQR218:HQR220 IAN218:IAN220 IKJ218:IKJ220 IUF218:IUF220 JEB218:JEB220 JNX218:JNX220 JXT218:JXT220 KHP218:KHP220 KRL218:KRL220 LBH218:LBH220 LLD218:LLD220 LUZ218:LUZ220 MEV218:MEV220 MOR218:MOR220 MYN218:MYN220 NIJ218:NIJ220 NSF218:NSF220 OCB218:OCB220 OLX218:OLX220 OVT218:OVT220 PFP218:PFP220 PPL218:PPL220 PZH218:PZH220 QJD218:QJD220 QSZ218:QSZ220 RCV218:RCV220 RMR218:RMR220 RWN218:RWN220 SGJ218:SGJ220 SQF218:SQF220 TAB218:TAB220 TJX218:TJX220 TTT218:TTT220 UDP218:UDP220 UNL218:UNL220 UXH218:UXH220 VHD218:VHD220 VQZ218:VQZ220 WAV218:WAV220 WKR218:WKR220 WUN218:WUN220 U223:U235 IB223:IB235 RX223:RX235 ABT223:ABT235 ALP223:ALP235 AVL223:AVL235 BFH223:BFH235 BPD223:BPD235 BYZ223:BYZ235 CIV223:CIV235 CSR223:CSR235 DCN223:DCN235 DMJ223:DMJ235 DWF223:DWF235 EGB223:EGB235 EPX223:EPX235 EZT223:EZT235 FJP223:FJP235 FTL223:FTL235 GDH223:GDH235 GND223:GND235 GWZ223:GWZ235 HGV223:HGV235 HQR223:HQR235 IAN223:IAN235 IKJ223:IKJ235 IUF223:IUF235 JEB223:JEB235 JNX223:JNX235 JXT223:JXT235 KHP223:KHP235 KRL223:KRL235 LBH223:LBH235 LLD223:LLD235 LUZ223:LUZ235 MEV223:MEV235 MOR223:MOR235 MYN223:MYN235 NIJ223:NIJ235 NSF223:NSF235 OCB223:OCB235 OLX223:OLX235 OVT223:OVT235 PFP223:PFP235 PPL223:PPL235 PZH223:PZH235 QJD223:QJD235 QSZ223:QSZ235 RCV223:RCV235 RMR223:RMR235 RWN223:RWN235 SGJ223:SGJ235 SQF223:SQF235 TAB223:TAB235 TJX223:TJX235 TTT223:TTT235 UDP223:UDP235 UNL223:UNL235 UXH223:UXH235 VHD223:VHD235 VQZ223:VQZ235 WAV223:WAV235 WKR223:WKR235 WUN223:WUN235 U237:U242 IB237:IB242 RX237:RX242 ABT237:ABT242 ALP237:ALP242 AVL237:AVL242 BFH237:BFH242 BPD237:BPD242 BYZ237:BYZ242 CIV237:CIV242 CSR237:CSR242 DCN237:DCN242 DMJ237:DMJ242 DWF237:DWF242 EGB237:EGB242 EPX237:EPX242 EZT237:EZT242 FJP237:FJP242 FTL237:FTL242 GDH237:GDH242 GND237:GND242 GWZ237:GWZ242 HGV237:HGV242 HQR237:HQR242 IAN237:IAN242 IKJ237:IKJ242 IUF237:IUF242 JEB237:JEB242 JNX237:JNX242 JXT237:JXT242 KHP237:KHP242 KRL237:KRL242 LBH237:LBH242 LLD237:LLD242 LUZ237:LUZ242 MEV237:MEV242 MOR237:MOR242 MYN237:MYN242 NIJ237:NIJ242 NSF237:NSF242 OCB237:OCB242 OLX237:OLX242 OVT237:OVT242 PFP237:PFP242 PPL237:PPL242 PZH237:PZH242 QJD237:QJD242 QSZ237:QSZ242 RCV237:RCV242 RMR237:RMR242 RWN237:RWN242 SGJ237:SGJ242 SQF237:SQF242 TAB237:TAB242 TJX237:TJX242 TTT237:TTT242 UDP237:UDP242 UNL237:UNL242 UXH237:UXH242 VHD237:VHD242 VQZ237:VQZ242 WAV237:WAV242 WKR237:WKR242 WUN237:WUN242 U250:U251 IB250:IB251 RX250:RX251 ABT250:ABT251 ALP250:ALP251 AVL250:AVL251 BFH250:BFH251 BPD250:BPD251 BYZ250:BYZ251 CIV250:CIV251 CSR250:CSR251 DCN250:DCN251 DMJ250:DMJ251 DWF250:DWF251 EGB250:EGB251 EPX250:EPX251 EZT250:EZT251 FJP250:FJP251 FTL250:FTL251 GDH250:GDH251 GND250:GND251 GWZ250:GWZ251 HGV250:HGV251 HQR250:HQR251 IAN250:IAN251 IKJ250:IKJ251 IUF250:IUF251 JEB250:JEB251 JNX250:JNX251 JXT250:JXT251 KHP250:KHP251 KRL250:KRL251 LBH250:LBH251 LLD250:LLD251 LUZ250:LUZ251 MEV250:MEV251 MOR250:MOR251 MYN250:MYN251 NIJ250:NIJ251 NSF250:NSF251 OCB250:OCB251 OLX250:OLX251 OVT250:OVT251 PFP250:PFP251 PPL250:PPL251 PZH250:PZH251 QJD250:QJD251 QSZ250:QSZ251 RCV250:RCV251 RMR250:RMR251 RWN250:RWN251 SGJ250:SGJ251 SQF250:SQF251 TAB250:TAB251 TJX250:TJX251 TTT250:TTT251 UDP250:UDP251 UNL250:UNL251 UXH250:UXH251 VHD250:VHD251 VQZ250:VQZ251 WAV250:WAV251 WKR250:WKR251 WUN250:WUN251 U257:U264 IB257:IB264 RX257:RX264 ABT257:ABT264 ALP257:ALP264 AVL257:AVL264 BFH257:BFH264 BPD257:BPD264 BYZ257:BYZ264 CIV257:CIV264 CSR257:CSR264 DCN257:DCN264 DMJ257:DMJ264 DWF257:DWF264 EGB257:EGB264 EPX257:EPX264 EZT257:EZT264 FJP257:FJP264 FTL257:FTL264 GDH257:GDH264 GND257:GND264 GWZ257:GWZ264 HGV257:HGV264 HQR257:HQR264 IAN257:IAN264 IKJ257:IKJ264 IUF257:IUF264 JEB257:JEB264 JNX257:JNX264 JXT257:JXT264 KHP257:KHP264 KRL257:KRL264 LBH257:LBH264 LLD257:LLD264 LUZ257:LUZ264 MEV257:MEV264 MOR257:MOR264 MYN257:MYN264 NIJ257:NIJ264 NSF257:NSF264 OCB257:OCB264 OLX257:OLX264 OVT257:OVT264 PFP257:PFP264 PPL257:PPL264 PZH257:PZH264 QJD257:QJD264 QSZ257:QSZ264 RCV257:RCV264 RMR257:RMR264 RWN257:RWN264 SGJ257:SGJ264 SQF257:SQF264 TAB257:TAB264 TJX257:TJX264 TTT257:TTT264 UDP257:UDP264 UNL257:UNL264 UXH257:UXH264 VHD257:VHD264 VQZ257:VQZ264 WAV257:WAV264 WKR257:WKR264 WUN257:WUN264 IB267:IB277 RX267:RX277 ABT267:ABT277 ALP267:ALP277 AVL267:AVL277 BFH267:BFH277 BPD267:BPD277 BYZ267:BYZ277 CIV267:CIV277 CSR267:CSR277 DCN267:DCN277 DMJ267:DMJ277 DWF267:DWF277 EGB267:EGB277 EPX267:EPX277 EZT267:EZT277 FJP267:FJP277 FTL267:FTL277 GDH267:GDH277 GND267:GND277 GWZ267:GWZ277 HGV267:HGV277 HQR267:HQR277 IAN267:IAN277 IKJ267:IKJ277 IUF267:IUF277 JEB267:JEB277 JNX267:JNX277 JXT267:JXT277 KHP267:KHP277 KRL267:KRL277 LBH267:LBH277 LLD267:LLD277 LUZ267:LUZ277 MEV267:MEV277 MOR267:MOR277 MYN267:MYN277 NIJ267:NIJ277 NSF267:NSF277 OCB267:OCB277 OLX267:OLX277 OVT267:OVT277 PFP267:PFP277 PPL267:PPL277 PZH267:PZH277 QJD267:QJD277 QSZ267:QSZ277 RCV267:RCV277 RMR267:RMR277 RWN267:RWN277 SGJ267:SGJ277 SQF267:SQF277 TAB267:TAB277 TJX267:TJX277 TTT267:TTT277 UDP267:UDP277 UNL267:UNL277 UXH267:UXH277 VHD267:VHD277 VQZ267:VQZ277 WAV267:WAV277 WKR267:WKR277 WUN267:WUN277 WWB200:WWB211 U534:U535 IB534:IB535 RX534:RX535 ABT534:ABT535 ALP534:ALP535 AVL534:AVL535 BFH534:BFH535 BPD534:BPD535 BYZ534:BYZ535 CIV534:CIV535 CSR534:CSR535 DCN534:DCN535 DMJ534:DMJ535 DWF534:DWF535 EGB534:EGB535 EPX534:EPX535 EZT534:EZT535 FJP534:FJP535 FTL534:FTL535 GDH534:GDH535 GND534:GND535 GWZ534:GWZ535 HGV534:HGV535 HQR534:HQR535 IAN534:IAN535 IKJ534:IKJ535 IUF534:IUF535 JEB534:JEB535 JNX534:JNX535 JXT534:JXT535 KHP534:KHP535 KRL534:KRL535 LBH534:LBH535 LLD534:LLD535 LUZ534:LUZ535 MEV534:MEV535 MOR534:MOR535 MYN534:MYN535 NIJ534:NIJ535 NSF534:NSF535 OCB534:OCB535 OLX534:OLX535 OVT534:OVT535 PFP534:PFP535 PPL534:PPL535 PZH534:PZH535 QJD534:QJD535 QSZ534:QSZ535 RCV534:RCV535 RMR534:RMR535 RWN534:RWN535 SGJ534:SGJ535 SQF534:SQF535 TAB534:TAB535 TJX534:TJX535 TTT534:TTT535 UDP534:UDP535 UNL534:UNL535 UXH534:UXH535 VHD534:VHD535 VQZ534:VQZ535 WAV534:WAV535 WKR534:WKR535 WUN534:WUN535 U525:U526 IB525:IB526 RX525:RX526 ABT525:ABT526 ALP525:ALP526 AVL525:AVL526 BFH525:BFH526 BPD525:BPD526 BYZ525:BYZ526 CIV525:CIV526 CSR525:CSR526 DCN525:DCN526 DMJ525:DMJ526 DWF525:DWF526 EGB525:EGB526 EPX525:EPX526 EZT525:EZT526 FJP525:FJP526 FTL525:FTL526 GDH525:GDH526 GND525:GND526 GWZ525:GWZ526 HGV525:HGV526 HQR525:HQR526 IAN525:IAN526 IKJ525:IKJ526 IUF525:IUF526 JEB525:JEB526 JNX525:JNX526 JXT525:JXT526 KHP525:KHP526 KRL525:KRL526 LBH525:LBH526 LLD525:LLD526 LUZ525:LUZ526 MEV525:MEV526 MOR525:MOR526 MYN525:MYN526 NIJ525:NIJ526 NSF525:NSF526 OCB525:OCB526 OLX525:OLX526 OVT525:OVT526 PFP525:PFP526 PPL525:PPL526 PZH525:PZH526 QJD525:QJD526 QSZ525:QSZ526 RCV525:RCV526 RMR525:RMR526 RWN525:RWN526 SGJ525:SGJ526 SQF525:SQF526 TAB525:TAB526 TJX525:TJX526 TTT525:TTT526 UDP525:UDP526 UNL525:UNL526 UXH525:UXH526 VHD525:VHD526 VQZ525:VQZ526 WAV525:WAV526 WKR525:WKR526 WUN525:WUN526 U528:U532 IB528:IB532 RX528:RX532 ABT528:ABT532 ALP528:ALP532 AVL528:AVL532 BFH528:BFH532 BPD528:BPD532 BYZ528:BYZ532 CIV528:CIV532 CSR528:CSR532 DCN528:DCN532 DMJ528:DMJ532 DWF528:DWF532 EGB528:EGB532 EPX528:EPX532 EZT528:EZT532 FJP528:FJP532 FTL528:FTL532 GDH528:GDH532 GND528:GND532 GWZ528:GWZ532 HGV528:HGV532 HQR528:HQR532 IAN528:IAN532 IKJ528:IKJ532 IUF528:IUF532 JEB528:JEB532 JNX528:JNX532 JXT528:JXT532 KHP528:KHP532 KRL528:KRL532 LBH528:LBH532 LLD528:LLD532 LUZ528:LUZ532 MEV528:MEV532 MOR528:MOR532 MYN528:MYN532 NIJ528:NIJ532 NSF528:NSF532 OCB528:OCB532 OLX528:OLX532 OVT528:OVT532 PFP528:PFP532 PPL528:PPL532 PZH528:PZH532 QJD528:QJD532 QSZ528:QSZ532 RCV528:RCV532 RMR528:RMR532 RWN528:RWN532 SGJ528:SGJ532 SQF528:SQF532 TAB528:TAB532 TJX528:TJX532 TTT528:TTT532 UDP528:UDP532 UNL528:UNL532 UXH528:UXH532 VHD528:VHD532 VQZ528:VQZ532 WAV528:WAV532 WKR528:WKR532 WUN528:WUN532 WKR283 IB327:II327 RX327:SE327 ABT327:ACA327 ALP327:ALW327 AVL327:AVS327 BFH327:BFO327 BPD327:BPK327 BYZ327:BZG327 CIV327:CJC327 CSR327:CSY327 DCN327:DCU327 DMJ327:DMQ327 DWF327:DWM327 EGB327:EGI327 EPX327:EQE327 EZT327:FAA327 FJP327:FJW327 FTL327:FTS327 GDH327:GDO327 GND327:GNK327 GWZ327:GXG327 HGV327:HHC327 HQR327:HQY327 IAN327:IAU327 IKJ327:IKQ327 IUF327:IUM327 JEB327:JEI327 JNX327:JOE327 JXT327:JYA327 KHP327:KHW327 KRL327:KRS327 LBH327:LBO327 LLD327:LLK327 LUZ327:LVG327 MEV327:MFC327 MOR327:MOY327 MYN327:MYU327 NIJ327:NIQ327 NSF327:NSM327 OCB327:OCI327 OLX327:OME327 OVT327:OWA327 PFP327:PFW327 PPL327:PPS327 PZH327:PZO327 QJD327:QJK327 QSZ327:QTG327 RCV327:RDC327 RMR327:RMY327 RWN327:RWU327 SGJ327:SGQ327 SQF327:SQM327 TAB327:TAI327 TJX327:TKE327 TTT327:TUA327 UDP327:UDW327 UNL327:UNS327 UXH327:UXO327 VHD327:VHK327 VQZ327:VRG327 WAV327:WBC327 WKR327:WKY327 WUN327:WUU327 U329 IB329 RX329 ABT329 ALP329 AVL329 BFH329 BPD329 BYZ329 CIV329 CSR329 DCN329 DMJ329 DWF329 EGB329 EPX329 EZT329 FJP329 FTL329 GDH329 GND329 GWZ329 HGV329 HQR329 IAN329 IKJ329 IUF329 JEB329 JNX329 JXT329 KHP329 KRL329 LBH329 LLD329 LUZ329 MEV329 MOR329 MYN329 NIJ329 NSF329 OCB329 OLX329 OVT329 PFP329 PPL329 PZH329 QJD329 QSZ329 RCV329 RMR329 RWN329 SGJ329 SQF329 TAB329 TJX329 TTT329 UDP329 UNL329 UXH329 VHD329 VQZ329 WAV329 WKR329 WUN329 U331 IB331 RX331 ABT331 ALP331 AVL331 BFH331 BPD331 BYZ331 CIV331 CSR331 DCN331 DMJ331 DWF331 EGB331 EPX331 EZT331 FJP331 FTL331 GDH331 GND331 GWZ331 HGV331 HQR331 IAN331 IKJ331 IUF331 JEB331 JNX331 JXT331 KHP331 KRL331 LBH331 LLD331 LUZ331 MEV331 MOR331 MYN331 NIJ331 NSF331 OCB331 OLX331 OVT331 PFP331 PPL331 PZH331 QJD331 QSZ331 RCV331 RMR331 RWN331 SGJ331 SQF331 TAB331 TJX331 TTT331 UDP331 UNL331 UXH331 VHD331 VQZ331 WAV331 WKR331 WUN331 U353 IB353 RX353 ABT353 ALP353 AVL353 BFH353 BPD353 BYZ353 CIV353 CSR353 DCN353 DMJ353 DWF353 EGB353 EPX353 EZT353 FJP353 FTL353 GDH353 GND353 GWZ353 HGV353 HQR353 IAN353 IKJ353 IUF353 JEB353 JNX353 JXT353 KHP353 KRL353 LBH353 LLD353 LUZ353 MEV353 MOR353 MYN353 NIJ353 NSF353 OCB353 OLX353 OVT353 PFP353 PPL353 PZH353 QJD353 QSZ353 RCV353 RMR353 RWN353 SGJ353 SQF353 TAB353 TJX353 TTT353 UDP353 UNL353 UXH353 VHD353 VQZ353 WAV353 WKR353 WUN353 U333:U335 IB333:IB335 RX333:RX335 ABT333:ABT335 ALP333:ALP335 AVL333:AVL335 BFH333:BFH335 BPD333:BPD335 BYZ333:BYZ335 CIV333:CIV335 CSR333:CSR335 DCN333:DCN335 DMJ333:DMJ335 DWF333:DWF335 EGB333:EGB335 EPX333:EPX335 EZT333:EZT335 FJP333:FJP335 FTL333:FTL335 GDH333:GDH335 GND333:GND335 GWZ333:GWZ335 HGV333:HGV335 HQR333:HQR335 IAN333:IAN335 IKJ333:IKJ335 IUF333:IUF335 JEB333:JEB335 JNX333:JNX335 JXT333:JXT335 KHP333:KHP335 KRL333:KRL335 LBH333:LBH335 LLD333:LLD335 LUZ333:LUZ335 MEV333:MEV335 MOR333:MOR335 MYN333:MYN335 NIJ333:NIJ335 NSF333:NSF335 OCB333:OCB335 OLX333:OLX335 OVT333:OVT335 PFP333:PFP335 PPL333:PPL335 PZH333:PZH335 QJD333:QJD335 QSZ333:QSZ335 RCV333:RCV335 RMR333:RMR335 RWN333:RWN335 SGJ333:SGJ335 SQF333:SQF335 TAB333:TAB335 TJX333:TJX335 TTT333:TTT335 UDP333:UDP335 UNL333:UNL335 UXH333:UXH335 VHD333:VHD335 VQZ333:VQZ335 WAV333:WAV335 WKR333:WKR335 WUN333:WUN335 U337:U338 IB337:IB338 RX337:RX338 ABT337:ABT338 ALP337:ALP338 AVL337:AVL338 BFH337:BFH338 BPD337:BPD338 BYZ337:BYZ338 CIV337:CIV338 CSR337:CSR338 DCN337:DCN338 DMJ337:DMJ338 DWF337:DWF338 EGB337:EGB338 EPX337:EPX338 EZT337:EZT338 FJP337:FJP338 FTL337:FTL338 GDH337:GDH338 GND337:GND338 GWZ337:GWZ338 HGV337:HGV338 HQR337:HQR338 IAN337:IAN338 IKJ337:IKJ338 IUF337:IUF338 JEB337:JEB338 JNX337:JNX338 JXT337:JXT338 KHP337:KHP338 KRL337:KRL338 LBH337:LBH338 LLD337:LLD338 LUZ337:LUZ338 MEV337:MEV338 MOR337:MOR338 MYN337:MYN338 NIJ337:NIJ338 NSF337:NSF338 OCB337:OCB338 OLX337:OLX338 OVT337:OVT338 PFP337:PFP338 PPL337:PPL338 PZH337:PZH338 QJD337:QJD338 QSZ337:QSZ338 RCV337:RCV338 RMR337:RMR338 RWN337:RWN338 SGJ337:SGJ338 SQF337:SQF338 TAB337:TAB338 TJX337:TJX338 TTT337:TTT338 UDP337:UDP338 UNL337:UNL338 UXH337:UXH338 VHD337:VHD338 VQZ337:VQZ338 WAV337:WAV338 WKR337:WKR338 WUN337:WUN338 U343:U346 IB343:IB346 RX343:RX346 ABT343:ABT346 ALP343:ALP346 AVL343:AVL346 BFH343:BFH346 BPD343:BPD346 BYZ343:BYZ346 CIV343:CIV346 CSR343:CSR346 DCN343:DCN346 DMJ343:DMJ346 DWF343:DWF346 EGB343:EGB346 EPX343:EPX346 EZT343:EZT346 FJP343:FJP346 FTL343:FTL346 GDH343:GDH346 GND343:GND346 GWZ343:GWZ346 HGV343:HGV346 HQR343:HQR346 IAN343:IAN346 IKJ343:IKJ346 IUF343:IUF346 JEB343:JEB346 JNX343:JNX346 JXT343:JXT346 KHP343:KHP346 KRL343:KRL346 LBH343:LBH346 LLD343:LLD346 LUZ343:LUZ346 MEV343:MEV346 MOR343:MOR346 MYN343:MYN346 NIJ343:NIJ346 NSF343:NSF346 OCB343:OCB346 OLX343:OLX346 OVT343:OVT346 PFP343:PFP346 PPL343:PPL346 PZH343:PZH346 QJD343:QJD346 QSZ343:QSZ346 RCV343:RCV346 RMR343:RMR346 RWN343:RWN346 SGJ343:SGJ346 SQF343:SQF346 TAB343:TAB346 TJX343:TJX346 TTT343:TTT346 UDP343:UDP346 UNL343:UNL346 UXH343:UXH346 VHD343:VHD346 VQZ343:VQZ346 WAV343:WAV346 WKR343:WKR346 WUN343:WUN346 U348:U350 IB348:IB350 RX348:RX350 ABT348:ABT350 ALP348:ALP350 AVL348:AVL350 BFH348:BFH350 BPD348:BPD350 BYZ348:BYZ350 CIV348:CIV350 CSR348:CSR350 DCN348:DCN350 DMJ348:DMJ350 DWF348:DWF350 EGB348:EGB350 EPX348:EPX350 EZT348:EZT350 FJP348:FJP350 FTL348:FTL350 GDH348:GDH350 GND348:GND350 GWZ348:GWZ350 HGV348:HGV350 HQR348:HQR350 IAN348:IAN350 IKJ348:IKJ350 IUF348:IUF350 JEB348:JEB350 JNX348:JNX350 JXT348:JXT350 KHP348:KHP350 KRL348:KRL350 LBH348:LBH350 LLD348:LLD350 LUZ348:LUZ350 MEV348:MEV350 MOR348:MOR350 MYN348:MYN350 NIJ348:NIJ350 NSF348:NSF350 OCB348:OCB350 OLX348:OLX350 OVT348:OVT350 PFP348:PFP350 PPL348:PPL350 PZH348:PZH350 QJD348:QJD350 QSZ348:QSZ350 RCV348:RCV350 RMR348:RMR350 RWN348:RWN350 SGJ348:SGJ350 SQF348:SQF350 TAB348:TAB350 TJX348:TJX350 TTT348:TTT350 UDP348:UDP350 UNL348:UNL350 UXH348:UXH350 VHD348:VHD350 VQZ348:VQZ350 WAV348:WAV350 WKR348:WKR350 WUN348:WUN350 U356:U361 IB356:IB361 RX356:RX361 ABT356:ABT361 ALP356:ALP361 AVL356:AVL361 BFH356:BFH361 BPD356:BPD361 BYZ356:BYZ361 CIV356:CIV361 CSR356:CSR361 DCN356:DCN361 DMJ356:DMJ361 DWF356:DWF361 EGB356:EGB361 EPX356:EPX361 EZT356:EZT361 FJP356:FJP361 FTL356:FTL361 GDH356:GDH361 GND356:GND361 GWZ356:GWZ361 HGV356:HGV361 HQR356:HQR361 IAN356:IAN361 IKJ356:IKJ361 IUF356:IUF361 JEB356:JEB361 JNX356:JNX361 JXT356:JXT361 KHP356:KHP361 KRL356:KRL361 LBH356:LBH361 LLD356:LLD361 LUZ356:LUZ361 MEV356:MEV361 MOR356:MOR361 MYN356:MYN361 NIJ356:NIJ361 NSF356:NSF361 OCB356:OCB361 OLX356:OLX361 OVT356:OVT361 PFP356:PFP361 PPL356:PPL361 PZH356:PZH361 QJD356:QJD361 QSZ356:QSZ361 RCV356:RCV361 RMR356:RMR361 RWN356:RWN361 SGJ356:SGJ361 SQF356:SQF361 TAB356:TAB361 TJX356:TJX361 TTT356:TTT361 UDP356:UDP361 UNL356:UNL361 UXH356:UXH361 VHD356:VHD361 VQZ356:VQZ361 WAV356:WAV361 WKR356:WKR361 WUN356:WUN361 T362:T393 IA362:IA393 RW362:RW393 ABS362:ABS393 ALO362:ALO393 AVK362:AVK393 BFG362:BFG393 BPC362:BPC393 BYY362:BYY393 CIU362:CIU393 CSQ362:CSQ393 DCM362:DCM393 DMI362:DMI393 DWE362:DWE393 EGA362:EGA393 EPW362:EPW393 EZS362:EZS393 FJO362:FJO393 FTK362:FTK393 GDG362:GDG393 GNC362:GNC393 GWY362:GWY393 HGU362:HGU393 HQQ362:HQQ393 IAM362:IAM393 IKI362:IKI393 IUE362:IUE393 JEA362:JEA393 JNW362:JNW393 JXS362:JXS393 KHO362:KHO393 KRK362:KRK393 LBG362:LBG393 LLC362:LLC393 LUY362:LUY393 MEU362:MEU393 MOQ362:MOQ393 MYM362:MYM393 NII362:NII393 NSE362:NSE393 OCA362:OCA393 OLW362:OLW393 OVS362:OVS393 PFO362:PFO393 PPK362:PPK393 PZG362:PZG393 QJC362:QJC393 QSY362:QSY393 RCU362:RCU393 RMQ362:RMQ393 RWM362:RWM393 SGI362:SGI393 SQE362:SQE393 TAA362:TAA393 TJW362:TJW393 TTS362:TTS393 UDO362:UDO393 UNK362:UNK393 UXG362:UXG393 VHC362:VHC393 VQY362:VQY393 WAU362:WAU393 WKQ362:WKQ393 WUM362:WUM393 U399:U407 IB399:IB407 RX399:RX407 ABT399:ABT407 ALP399:ALP407 AVL399:AVL407 BFH399:BFH407 BPD399:BPD407 BYZ399:BYZ407 CIV399:CIV407 CSR399:CSR407 DCN399:DCN407 DMJ399:DMJ407 DWF399:DWF407 EGB399:EGB407 EPX399:EPX407 EZT399:EZT407 FJP399:FJP407 FTL399:FTL407 GDH399:GDH407 GND399:GND407 GWZ399:GWZ407 HGV399:HGV407 HQR399:HQR407 IAN399:IAN407 IKJ399:IKJ407 IUF399:IUF407 JEB399:JEB407 JNX399:JNX407 JXT399:JXT407 KHP399:KHP407 KRL399:KRL407 LBH399:LBH407 LLD399:LLD407 LUZ399:LUZ407 MEV399:MEV407 MOR399:MOR407 MYN399:MYN407 NIJ399:NIJ407 NSF399:NSF407 OCB399:OCB407 OLX399:OLX407 OVT399:OVT407 PFP399:PFP407 PPL399:PPL407 PZH399:PZH407 QJD399:QJD407 QSZ399:QSZ407 RCV399:RCV407 RMR399:RMR407 RWN399:RWN407 SGJ399:SGJ407 SQF399:SQF407 TAB399:TAB407 TJX399:TJX407 TTT399:TTT407 UDP399:UDP407 UNL399:UNL407 UXH399:UXH407 VHD399:VHD407 VQZ399:VQZ407 WAV399:WAV407 WKR399:WKR407 WUN399:WUN407 U394:U397 IB394:IB397 RX394:RX397 ABT394:ABT397 ALP394:ALP397 AVL394:AVL397 BFH394:BFH397 BPD394:BPD397 BYZ394:BYZ397 CIV394:CIV397 CSR394:CSR397 DCN394:DCN397 DMJ394:DMJ397 DWF394:DWF397 EGB394:EGB397 EPX394:EPX397 EZT394:EZT397 FJP394:FJP397 FTL394:FTL397 GDH394:GDH397 GND394:GND397 GWZ394:GWZ397 HGV394:HGV397 HQR394:HQR397 IAN394:IAN397 IKJ394:IKJ397 IUF394:IUF397 JEB394:JEB397 JNX394:JNX397 JXT394:JXT397 KHP394:KHP397 KRL394:KRL397 LBH394:LBH397 LLD394:LLD397 LUZ394:LUZ397 MEV394:MEV397 MOR394:MOR397 MYN394:MYN397 NIJ394:NIJ397 NSF394:NSF397 OCB394:OCB397 OLX394:OLX397 OVT394:OVT397 PFP394:PFP397 PPL394:PPL397 PZH394:PZH397 QJD394:QJD397 QSZ394:QSZ397 RCV394:RCV397 RMR394:RMR397 RWN394:RWN397 SGJ394:SGJ397 SQF394:SQF397 TAB394:TAB397 TJX394:TJX397 TTT394:TTT397 UDP394:UDP397 UNL394:UNL397 UXH394:UXH397 VHD394:VHD397 VQZ394:VQZ397 WAV394:WAV397 WKR394:WKR397 WUN394:WUN397 U409 IB409 RX409 ABT409 ALP409 AVL409 BFH409 BPD409 BYZ409 CIV409 CSR409 DCN409 DMJ409 DWF409 EGB409 EPX409 EZT409 FJP409 FTL409 GDH409 GND409 GWZ409 HGV409 HQR409 IAN409 IKJ409 IUF409 JEB409 JNX409 JXT409 KHP409 KRL409 LBH409 LLD409 LUZ409 MEV409 MOR409 MYN409 NIJ409 NSF409 OCB409 OLX409 OVT409 PFP409 PPL409 PZH409 QJD409 QSZ409 RCV409 RMR409 RWN409 SGJ409 SQF409 TAB409 TJX409 TTT409 UDP409 UNL409 UXH409 VHD409 VQZ409 WAV409 WKR409 WUN409 U411 IB411 RX411 ABT411 ALP411 AVL411 BFH411 BPD411 BYZ411 CIV411 CSR411 DCN411 DMJ411 DWF411 EGB411 EPX411 EZT411 FJP411 FTL411 GDH411 GND411 GWZ411 HGV411 HQR411 IAN411 IKJ411 IUF411 JEB411 JNX411 JXT411 KHP411 KRL411 LBH411 LLD411 LUZ411 MEV411 MOR411 MYN411 NIJ411 NSF411 OCB411 OLX411 OVT411 PFP411 PPL411 PZH411 QJD411 QSZ411 RCV411 RMR411 RWN411 SGJ411 SQF411 TAB411 TJX411 TTT411 UDP411 UNL411 UXH411 VHD411 VQZ411 WAV411 WKR411 WUN411 U413:U415 IB413:IB415 RX413:RX415 ABT413:ABT415 ALP413:ALP415 AVL413:AVL415 BFH413:BFH415 BPD413:BPD415 BYZ413:BYZ415 CIV413:CIV415 CSR413:CSR415 DCN413:DCN415 DMJ413:DMJ415 DWF413:DWF415 EGB413:EGB415 EPX413:EPX415 EZT413:EZT415 FJP413:FJP415 FTL413:FTL415 GDH413:GDH415 GND413:GND415 GWZ413:GWZ415 HGV413:HGV415 HQR413:HQR415 IAN413:IAN415 IKJ413:IKJ415 IUF413:IUF415 JEB413:JEB415 JNX413:JNX415 JXT413:JXT415 KHP413:KHP415 KRL413:KRL415 LBH413:LBH415 LLD413:LLD415 LUZ413:LUZ415 MEV413:MEV415 MOR413:MOR415 MYN413:MYN415 NIJ413:NIJ415 NSF413:NSF415 OCB413:OCB415 OLX413:OLX415 OVT413:OVT415 PFP413:PFP415 PPL413:PPL415 PZH413:PZH415 QJD413:QJD415 QSZ413:QSZ415 RCV413:RCV415 RMR413:RMR415 RWN413:RWN415 SGJ413:SGJ415 SQF413:SQF415 TAB413:TAB415 TJX413:TJX415 TTT413:TTT415 UDP413:UDP415 UNL413:UNL415 UXH413:UXH415 VHD413:VHD415 VQZ413:VQZ415 WAV413:WAV415 WKR413:WKR415 WUN413:WUN415 U443 IB443 RX443 ABT443 ALP443 AVL443 BFH443 BPD443 BYZ443 CIV443 CSR443 DCN443 DMJ443 DWF443 EGB443 EPX443 EZT443 FJP443 FTL443 GDH443 GND443 GWZ443 HGV443 HQR443 IAN443 IKJ443 IUF443 JEB443 JNX443 JXT443 KHP443 KRL443 LBH443 LLD443 LUZ443 MEV443 MOR443 MYN443 NIJ443 NSF443 OCB443 OLX443 OVT443 PFP443 PPL443 PZH443 QJD443 QSZ443 RCV443 RMR443 RWN443 SGJ443 SQF443 TAB443 TJX443 TTT443 UDP443 UNL443 UXH443 VHD443 VQZ443 WAV443 WKR443 WUN443 U445 IB445 RX445 ABT445 ALP445 AVL445 BFH445 BPD445 BYZ445 CIV445 CSR445 DCN445 DMJ445 DWF445 EGB445 EPX445 EZT445 FJP445 FTL445 GDH445 GND445 GWZ445 HGV445 HQR445 IAN445 IKJ445 IUF445 JEB445 JNX445 JXT445 KHP445 KRL445 LBH445 LLD445 LUZ445 MEV445 MOR445 MYN445 NIJ445 NSF445 OCB445 OLX445 OVT445 PFP445 PPL445 PZH445 QJD445 QSZ445 RCV445 RMR445 RWN445 SGJ445 SQF445 TAB445 TJX445 TTT445 UDP445 UNL445 UXH445 VHD445 VQZ445 WAV445 WKR445 WUN445 U427:U429 IB427:IB429 RX427:RX429 ABT427:ABT429 ALP427:ALP429 AVL427:AVL429 BFH427:BFH429 BPD427:BPD429 BYZ427:BYZ429 CIV427:CIV429 CSR427:CSR429 DCN427:DCN429 DMJ427:DMJ429 DWF427:DWF429 EGB427:EGB429 EPX427:EPX429 EZT427:EZT429 FJP427:FJP429 FTL427:FTL429 GDH427:GDH429 GND427:GND429 GWZ427:GWZ429 HGV427:HGV429 HQR427:HQR429 IAN427:IAN429 IKJ427:IKJ429 IUF427:IUF429 JEB427:JEB429 JNX427:JNX429 JXT427:JXT429 KHP427:KHP429 KRL427:KRL429 LBH427:LBH429 LLD427:LLD429 LUZ427:LUZ429 MEV427:MEV429 MOR427:MOR429 MYN427:MYN429 NIJ427:NIJ429 NSF427:NSF429 OCB427:OCB429 OLX427:OLX429 OVT427:OVT429 PFP427:PFP429 PPL427:PPL429 PZH427:PZH429 QJD427:QJD429 QSZ427:QSZ429 RCV427:RCV429 RMR427:RMR429 RWN427:RWN429 SGJ427:SGJ429 SQF427:SQF429 TAB427:TAB429 TJX427:TJX429 TTT427:TTT429 UDP427:UDP429 UNL427:UNL429 UXH427:UXH429 VHD427:VHD429 VQZ427:VQZ429 WAV427:WAV429 WKR427:WKR429 WUN427:WUN429 U436:U437 IB436:IB437 RX436:RX437 ABT436:ABT437 ALP436:ALP437 AVL436:AVL437 BFH436:BFH437 BPD436:BPD437 BYZ436:BYZ437 CIV436:CIV437 CSR436:CSR437 DCN436:DCN437 DMJ436:DMJ437 DWF436:DWF437 EGB436:EGB437 EPX436:EPX437 EZT436:EZT437 FJP436:FJP437 FTL436:FTL437 GDH436:GDH437 GND436:GND437 GWZ436:GWZ437 HGV436:HGV437 HQR436:HQR437 IAN436:IAN437 IKJ436:IKJ437 IUF436:IUF437 JEB436:JEB437 JNX436:JNX437 JXT436:JXT437 KHP436:KHP437 KRL436:KRL437 LBH436:LBH437 LLD436:LLD437 LUZ436:LUZ437 MEV436:MEV437 MOR436:MOR437 MYN436:MYN437 NIJ436:NIJ437 NSF436:NSF437 OCB436:OCB437 OLX436:OLX437 OVT436:OVT437 PFP436:PFP437 PPL436:PPL437 PZH436:PZH437 QJD436:QJD437 QSZ436:QSZ437 RCV436:RCV437 RMR436:RMR437 RWN436:RWN437 SGJ436:SGJ437 SQF436:SQF437 TAB436:TAB437 TJX436:TJX437 TTT436:TTT437 UDP436:UDP437 UNL436:UNL437 UXH436:UXH437 VHD436:VHD437 VQZ436:VQZ437 WAV436:WAV437 WKR436:WKR437 WUN436:WUN437 U439:U440 IB439:IB440 RX439:RX440 ABT439:ABT440 ALP439:ALP440 AVL439:AVL440 BFH439:BFH440 BPD439:BPD440 BYZ439:BYZ440 CIV439:CIV440 CSR439:CSR440 DCN439:DCN440 DMJ439:DMJ440 DWF439:DWF440 EGB439:EGB440 EPX439:EPX440 EZT439:EZT440 FJP439:FJP440 FTL439:FTL440 GDH439:GDH440 GND439:GND440 GWZ439:GWZ440 HGV439:HGV440 HQR439:HQR440 IAN439:IAN440 IKJ439:IKJ440 IUF439:IUF440 JEB439:JEB440 JNX439:JNX440 JXT439:JXT440 KHP439:KHP440 KRL439:KRL440 LBH439:LBH440 LLD439:LLD440 LUZ439:LUZ440 MEV439:MEV440 MOR439:MOR440 MYN439:MYN440 NIJ439:NIJ440 NSF439:NSF440 OCB439:OCB440 OLX439:OLX440 OVT439:OVT440 PFP439:PFP440 PPL439:PPL440 PZH439:PZH440 QJD439:QJD440 QSZ439:QSZ440 RCV439:RCV440 RMR439:RMR440 RWN439:RWN440 SGJ439:SGJ440 SQF439:SQF440 TAB439:TAB440 TJX439:TJX440 TTT439:TTT440 UDP439:UDP440 UNL439:UNL440 UXH439:UXH440 VHD439:VHD440 VQZ439:VQZ440 WAV439:WAV440 WKR439:WKR440 WUN439:WUN440 U447:U489 IB447:IB489 RX447:RX489 ABT447:ABT489 ALP447:ALP489 AVL447:AVL489 BFH447:BFH489 BPD447:BPD489 BYZ447:BYZ489 CIV447:CIV489 CSR447:CSR489 DCN447:DCN489 DMJ447:DMJ489 DWF447:DWF489 EGB447:EGB489 EPX447:EPX489 EZT447:EZT489 FJP447:FJP489 FTL447:FTL489 GDH447:GDH489 GND447:GND489 GWZ447:GWZ489 HGV447:HGV489 HQR447:HQR489 IAN447:IAN489 IKJ447:IKJ489 IUF447:IUF489 JEB447:JEB489 JNX447:JNX489 JXT447:JXT489 KHP447:KHP489 KRL447:KRL489 LBH447:LBH489 LLD447:LLD489 LUZ447:LUZ489 MEV447:MEV489 MOR447:MOR489 MYN447:MYN489 NIJ447:NIJ489 NSF447:NSF489 OCB447:OCB489 OLX447:OLX489 OVT447:OVT489 PFP447:PFP489 PPL447:PPL489 PZH447:PZH489 QJD447:QJD489 QSZ447:QSZ489 RCV447:RCV489 RMR447:RMR489 RWN447:RWN489 SGJ447:SGJ489 SQF447:SQF489 TAB447:TAB489 TJX447:TJX489 TTT447:TTT489 UDP447:UDP489 UNL447:UNL489 UXH447:UXH489 VHD447:VHD489 VQZ447:VQZ489 WAV447:WAV489 WKR447:WKR489 WUN447:WUN489 WUN283 HZ281:HZ282 RV281:RV282 ABR281:ABR282 ALN281:ALN282 AVJ281:AVJ282 BFF281:BFF282 BPB281:BPB282 BYX281:BYX282 CIT281:CIT282 CSP281:CSP282 DCL281:DCL282 DMH281:DMH282 DWD281:DWD282 EFZ281:EFZ282 EPV281:EPV282 EZR281:EZR282 FJN281:FJN282 FTJ281:FTJ282 GDF281:GDF282 GNB281:GNB282 GWX281:GWX282 HGT281:HGT282 HQP281:HQP282 IAL281:IAL282 IKH281:IKH282 IUD281:IUD282 JDZ281:JDZ282 JNV281:JNV282 JXR281:JXR282 KHN281:KHN282 KRJ281:KRJ282 LBF281:LBF282 LLB281:LLB282 LUX281:LUX282 MET281:MET282 MOP281:MOP282 MYL281:MYL282 NIH281:NIH282 NSD281:NSD282 OBZ281:OBZ282 OLV281:OLV282 OVR281:OVR282 PFN281:PFN282 PPJ281:PPJ282 PZF281:PZF282 QJB281:QJB282 QSX281:QSX282 RCT281:RCT282 RMP281:RMP282 RWL281:RWL282 SGH281:SGH282 SQD281:SQD282 SZZ281:SZZ282 TJV281:TJV282 TTR281:TTR282 UDN281:UDN282 UNJ281:UNJ282 UXF281:UXF282 VHB281:VHB282 VQX281:VQX282 WAT281:WAT282 WKP281:WKP282 WUL281:WUL282 WAV102:WAV116 WAV288:WAV291 VQZ102:VQZ116 VQZ288:VQZ291 VHD102:VHD116 VHD288:VHD291 UXH102:UXH116 UXH288:UXH291 UNL102:UNL116 UNL288:UNL291 UDP102:UDP116 UDP288:UDP291 TTT102:TTT116 TTT288:TTT291 TJX102:TJX116 TJX288:TJX291 TAB102:TAB116 TAB288:TAB291 SQF102:SQF116 SQF288:SQF291 SGJ102:SGJ116 SGJ288:SGJ291 RWN102:RWN116 RWN288:RWN291 RMR102:RMR116 RMR288:RMR291 RCV102:RCV116 RCV288:RCV291 QSZ102:QSZ116 QSZ288:QSZ291 QJD102:QJD116 QJD288:QJD291 PZH102:PZH116 PZH288:PZH291 PPL102:PPL116 PPL288:PPL291 PFP102:PFP116 PFP288:PFP291 OVT102:OVT116 OVT288:OVT291 OLX102:OLX116 OLX288:OLX291 OCB102:OCB116 OCB288:OCB291 NSF102:NSF116 NSF288:NSF291 NIJ102:NIJ116 NIJ288:NIJ291 MYN102:MYN116 MYN288:MYN291 MOR102:MOR116 MOR288:MOR291 MEV102:MEV116 MEV288:MEV291 LUZ102:LUZ116 LUZ288:LUZ291 LLD102:LLD116 LLD288:LLD291 LBH102:LBH116 LBH288:LBH291 KRL102:KRL116 KRL288:KRL291 KHP102:KHP116 KHP288:KHP291 JXT102:JXT116 JXT288:JXT291 JNX102:JNX116 JNX288:JNX291 JEB102:JEB116 JEB288:JEB291 IUF102:IUF116 IUF288:IUF291 IKJ102:IKJ116 IKJ288:IKJ291 IAN102:IAN116 IAN288:IAN291 HQR102:HQR116 HQR288:HQR291 HGV102:HGV116 HGV288:HGV291 GWZ102:GWZ116 GWZ288:GWZ291 GND102:GND116 GND288:GND291 GDH102:GDH116 GDH288:GDH291 FTL102:FTL116 FTL288:FTL291 FJP102:FJP116 FJP288:FJP291 EZT102:EZT116 EZT288:EZT291 EPX102:EPX116 EPX288:EPX291 EGB102:EGB116 EGB288:EGB291 DWF102:DWF116 DWF288:DWF291 DMJ102:DMJ116 DMJ288:DMJ291 DCN102:DCN116 DCN288:DCN291 CSR102:CSR116 CSR288:CSR291 CIV102:CIV116 CIV288:CIV291 BYZ102:BYZ116 BYZ288:BYZ291 BPD102:BPD116 BPD288:BPD291 BFH102:BFH116 BFH288:BFH291 AVL102:AVL116 AVL288:AVL291 ALP102:ALP116 ALP288:ALP291 ABT102:ABT116 ABT288:ABT291 RX102:RX116 RX288:RX291 IB102:IB116 IB288:IB291 U102:U116 U288:U291 WUN102:WUN116 WUN288:WUN291 WKR102:WKR116 WKR288:WKR291 U591:U599 IB591:IB599 RX591:RX599 ABT591:ABT599 ALP591:ALP599 AVL591:AVL599 BFH591:BFH599 BPD591:BPD599 BYZ591:BYZ599 CIV591:CIV599 CSR591:CSR599 DCN591:DCN599 DMJ591:DMJ599 DWF591:DWF599 EGB591:EGB599 EPX591:EPX599 EZT591:EZT599 FJP591:FJP599 FTL591:FTL599 GDH591:GDH599 GND591:GND599 GWZ591:GWZ599 HGV591:HGV599 HQR591:HQR599 IAN591:IAN599 IKJ591:IKJ599 IUF591:IUF599 JEB591:JEB599 JNX591:JNX599 JXT591:JXT599 KHP591:KHP599 KRL591:KRL599 LBH591:LBH599 LLD591:LLD599 LUZ591:LUZ599 MEV591:MEV599 MOR591:MOR599 MYN591:MYN599 NIJ591:NIJ599 NSF591:NSF599 OCB591:OCB599 OLX591:OLX599 OVT591:OVT599 PFP591:PFP599 PPL591:PPL599 PZH591:PZH599 QJD591:QJD599 QSZ591:QSZ599 RCV591:RCV599 RMR591:RMR599 RWN591:RWN599 SGJ591:SGJ599 SQF591:SQF599 TAB591:TAB599 TJX591:TJX599 TTT591:TTT599 UDP591:UDP599 UNL591:UNL599 UXH591:UXH599 VHD591:VHD599 VQZ591:VQZ599 WAV591:WAV599 WKR591:WKR599 WUN591:WUN599 U601 IB601 RX601 ABT601 ALP601 AVL601 BFH601 BPD601 BYZ601 CIV601 CSR601 DCN601 DMJ601 DWF601 EGB601 EPX601 EZT601 FJP601 FTL601 GDH601 GND601 GWZ601 HGV601 HQR601 IAN601 IKJ601 IUF601 JEB601 JNX601 JXT601 KHP601 KRL601 LBH601 LLD601 LUZ601 MEV601 MOR601 MYN601 NIJ601 NSF601 OCB601 OLX601 OVT601 PFP601 PPL601 PZH601 QJD601 QSZ601 RCV601 RMR601 RWN601 SGJ601 SQF601 TAB601 TJX601 TTT601 UDP601 UNL601 UXH601 VHD601 VQZ601 WAV601 WKR601 WUN601 U267:U277 U629 IB629 RX629 ABT629 ALP629 AVL629 BFH629 BPD629 BYZ629 CIV629 CSR629 DCN629 DMJ629 DWF629 EGB629 EPX629 EZT629 FJP629 FTL629 GDH629 GND629 GWZ629 HGV629 HQR629 IAN629 IKJ629 IUF629 JEB629 JNX629 JXT629 KHP629 KRL629 LBH629 LLD629 LUZ629 MEV629 MOR629 MYN629 NIJ629 NSF629 OCB629 OLX629 OVT629 PFP629 PPL629 PZH629 QJD629 QSZ629 RCV629 RMR629 RWN629 SGJ629 SQF629 TAB629 TJX629 TTT629 UDP629 UNL629 UXH629 VHD629 VQZ629 WAV629 WKR629 WUN629 U631:U635 IB631:IB635 RX631:RX635 ABT631:ABT635 ALP631:ALP635 AVL631:AVL635 BFH631:BFH635 BPD631:BPD635 BYZ631:BYZ635 CIV631:CIV635 CSR631:CSR635 DCN631:DCN635 DMJ631:DMJ635 DWF631:DWF635 EGB631:EGB635 EPX631:EPX635 EZT631:EZT635 FJP631:FJP635 FTL631:FTL635 GDH631:GDH635 GND631:GND635 GWZ631:GWZ635 HGV631:HGV635 HQR631:HQR635 IAN631:IAN635 IKJ631:IKJ635 IUF631:IUF635 JEB631:JEB635 JNX631:JNX635 JXT631:JXT635 KHP631:KHP635 KRL631:KRL635 LBH631:LBH635 LLD631:LLD635 LUZ631:LUZ635 MEV631:MEV635 MOR631:MOR635 MYN631:MYN635 NIJ631:NIJ635 NSF631:NSF635 OCB631:OCB635 OLX631:OLX635 OVT631:OVT635 PFP631:PFP635 PPL631:PPL635 PZH631:PZH635 QJD631:QJD635 QSZ631:QSZ635 RCV631:RCV635 RMR631:RMR635 RWN631:RWN635 SGJ631:SGJ635 SQF631:SQF635 TAB631:TAB635 TJX631:TJX635 TTT631:TTT635 UDP631:UDP635 UNL631:UNL635 UXH631:UXH635 VHD631:VHD635 VQZ631:VQZ635 WAV631:WAV635 WKR631:WKR635 WUN631:WUN635 U641:U643 IB641:IB643 RX641:RX643 ABT641:ABT643 ALP641:ALP643 AVL641:AVL643 BFH641:BFH643 BPD641:BPD643 BYZ641:BYZ643 CIV641:CIV643 CSR641:CSR643 DCN641:DCN643 DMJ641:DMJ643 DWF641:DWF643 EGB641:EGB643 EPX641:EPX643 EZT641:EZT643 FJP641:FJP643 FTL641:FTL643 GDH641:GDH643 GND641:GND643 GWZ641:GWZ643 HGV641:HGV643 HQR641:HQR643 IAN641:IAN643 IKJ641:IKJ643 IUF641:IUF643 JEB641:JEB643 JNX641:JNX643 JXT641:JXT643 KHP641:KHP643 KRL641:KRL643 LBH641:LBH643 LLD641:LLD643 LUZ641:LUZ643 MEV641:MEV643 MOR641:MOR643 MYN641:MYN643 NIJ641:NIJ643 NSF641:NSF643 OCB641:OCB643 OLX641:OLX643 OVT641:OVT643 PFP641:PFP643 PPL641:PPL643 PZH641:PZH643 QJD641:QJD643 QSZ641:QSZ643 RCV641:RCV643 RMR641:RMR643 RWN641:RWN643 SGJ641:SGJ643 SQF641:SQF643 TAB641:TAB643 TJX641:TJX643 TTT641:TTT643 UDP641:UDP643 UNL641:UNL643 UXH641:UXH643 VHD641:VHD643 VQZ641:VQZ643 WAV641:WAV643 WKR641:WKR643 WUN641:WUN643 U660 IB660 RX660 ABT660 ALP660 AVL660 BFH660 BPD660 BYZ660 CIV660 CSR660 DCN660 DMJ660 DWF660 EGB660 EPX660 EZT660 FJP660 FTL660 GDH660 GND660 GWZ660 HGV660 HQR660 IAN660 IKJ660 IUF660 JEB660 JNX660 JXT660 KHP660 KRL660 LBH660 LLD660 LUZ660 MEV660 MOR660 MYN660 NIJ660 NSF660 OCB660 OLX660 OVT660 PFP660 PPL660 PZH660 QJD660 QSZ660 RCV660 RMR660 RWN660 SGJ660 SQF660 TAB660 TJX660 TTT660 UDP660 UNL660 UXH660 VHD660 VQZ660 WAV660 WKR660 WUN660 U662 IB662 RX662 ABT662 ALP662 AVL662 BFH662 BPD662 BYZ662 CIV662 CSR662 DCN662 DMJ662 DWF662 EGB662 EPX662 EZT662 FJP662 FTL662 GDH662 GND662 GWZ662 HGV662 HQR662 IAN662 IKJ662 IUF662 JEB662 JNX662 JXT662 KHP662 KRL662 LBH662 LLD662 LUZ662 MEV662 MOR662 MYN662 NIJ662 NSF662 OCB662 OLX662 OVT662 PFP662 PPL662 PZH662 QJD662 QSZ662 RCV662 RMR662 RWN662 SGJ662 SQF662 TAB662 TJX662 TTT662 UDP662 UNL662 UXH662 VHD662 VQZ662 WAV662 WKR662 WUN662 U279 IB279 RX279 ABT279 ALP279 AVL279 BFH279 BPD279 BYZ279 CIV279 CSR279 DCN279 DMJ279 DWF279 EGB279 EPX279 EZT279 FJP279 FTL279 GDH279 GND279 GWZ279 HGV279 HQR279 IAN279 IKJ279 IUF279 JEB279 JNX279 JXT279 KHP279 KRL279 LBH279 LLD279 LUZ279 MEV279 MOR279 MYN279 NIJ279 NSF279 OCB279 OLX279 OVT279 PFP279 PPL279 PZH279 QJD279 QSZ279 RCV279 RMR279 RWN279 SGJ279 SQF279 TAB279 TJX279 TTT279 UDP279 UNL279 UXH279 VHD279 VQZ279 WAV279 WKR279 WUN279 U283 IB283 RX283 ABT283 ALP283 AVL283 BFH283 BPD283 BYZ283 CIV283 CSR283 DCN283 DMJ283 DWF283 EGB283 EPX283 EZT283 FJP283 FTL283 GDH283 GND283 GWZ283 HGV283 HQR283 IAN283 IKJ283 IUF283 JEB283 JNX283 JXT283 KHP283 KRL283 LBH283 LLD283 LUZ283 MEV283 MOR283 MYN283 NIJ283 NSF283 OCB283 OLX283 OVT283 PFP283 PPL283 PZH283 QJD283 QSZ283 RCV283 RMR283 RWN283 SGJ283 SQF283 TAB283 TJX283 TTT283 UDP283 UNL283 UXH283 VHD283 VQZ283 WAV283 U3:U12 IB3:IB12 RX3:RX12 ABT3:ABT12 ALP3:ALP12 AVL3:AVL12 BFH3:BFH12 BPD3:BPD12 BYZ3:BYZ12 CIV3:CIV12 CSR3:CSR12 DCN3:DCN12 DMJ3:DMJ12 DWF3:DWF12 EGB3:EGB12 EPX3:EPX12 EZT3:EZT12 FJP3:FJP12 FTL3:FTL12 GDH3:GDH12 GND3:GND12 GWZ3:GWZ12 HGV3:HGV12 HQR3:HQR12 IAN3:IAN12 IKJ3:IKJ12 IUF3:IUF12 JEB3:JEB12 JNX3:JNX12 JXT3:JXT12 KHP3:KHP12 KRL3:KRL12 LBH3:LBH12 LLD3:LLD12 LUZ3:LUZ12 MEV3:MEV12 MOR3:MOR12 MYN3:MYN12 NIJ3:NIJ12 NSF3:NSF12 OCB3:OCB12 OLX3:OLX12 OVT3:OVT12 PFP3:PFP12 PPL3:PPL12 PZH3:PZH12 QJD3:QJD12 QSZ3:QSZ12 RCV3:RCV12 RMR3:RMR12 RWN3:RWN12 SGJ3:SGJ12 SQF3:SQF12 TAB3:TAB12 TJX3:TJX12 TTT3:TTT12 UDP3:UDP12 UNL3:UNL12 UXH3:UXH12 VHD3:VHD12 VQZ3:VQZ12 WAV3:WAV12 WKR3:WKR12 WUN3:WUN12 U22:U33 IB22:IB33 RX22:RX33 ABT22:ABT33 ALP22:ALP33 AVL22:AVL33 BFH22:BFH33 BPD22:BPD33 BYZ22:BYZ33 CIV22:CIV33 CSR22:CSR33 DCN22:DCN33 DMJ22:DMJ33 DWF22:DWF33 EGB22:EGB33 EPX22:EPX33 EZT22:EZT33 FJP22:FJP33 FTL22:FTL33 GDH22:GDH33 GND22:GND33 GWZ22:GWZ33 HGV22:HGV33 HQR22:HQR33 IAN22:IAN33 IKJ22:IKJ33 IUF22:IUF33 JEB22:JEB33 JNX22:JNX33 JXT22:JXT33 KHP22:KHP33 KRL22:KRL33 LBH22:LBH33 LLD22:LLD33 LUZ22:LUZ33 MEV22:MEV33 MOR22:MOR33 MYN22:MYN33 NIJ22:NIJ33 NSF22:NSF33 OCB22:OCB33 OLX22:OLX33 OVT22:OVT33 PFP22:PFP33 PPL22:PPL33 PZH22:PZH33 QJD22:QJD33 QSZ22:QSZ33 RCV22:RCV33 RMR22:RMR33 RWN22:RWN33 SGJ22:SGJ33 SQF22:SQF33 TAB22:TAB33 TJX22:TJX33 TTT22:TTT33 UDP22:UDP33 UNL22:UNL33 UXH22:UXH33 VHD22:VHD33 VQZ22:VQZ33 WAV22:WAV33 WKR22:WKR33 WUN22:WUN33 U120:U126 IB120:IB126 RX120:RX126 ABT120:ABT126 ALP120:ALP126 AVL120:AVL126 BFH120:BFH126 BPD120:BPD126 BYZ120:BYZ126 CIV120:CIV126 CSR120:CSR126 DCN120:DCN126 DMJ120:DMJ126 DWF120:DWF126 EGB120:EGB126 EPX120:EPX126 EZT120:EZT126 FJP120:FJP126 FTL120:FTL126 GDH120:GDH126 GND120:GND126 GWZ120:GWZ126 HGV120:HGV126 HQR120:HQR126 IAN120:IAN126 IKJ120:IKJ126 IUF120:IUF126 JEB120:JEB126 JNX120:JNX126 JXT120:JXT126 KHP120:KHP126 KRL120:KRL126 LBH120:LBH126 LLD120:LLD126 LUZ120:LUZ126 MEV120:MEV126 MOR120:MOR126 MYN120:MYN126 NIJ120:NIJ126 NSF120:NSF126 OCB120:OCB126 OLX120:OLX126 OVT120:OVT126 PFP120:PFP126 PPL120:PPL126 PZH120:PZH126 QJD120:QJD126 QSZ120:QSZ126 RCV120:RCV126 RMR120:RMR126 RWN120:RWN126 SGJ120:SGJ126 SQF120:SQF126 TAB120:TAB126 TJX120:TJX126 TTT120:TTT126 UDP120:UDP126 UNL120:UNL126 UXH120:UXH126 VHD120:VHD126 VQZ120:VQZ126 WAV120:WAV126 WKR120:WKR126 WUN120:WUN126 U244:U248 IB244:IB248 RX244:RX248 ABT244:ABT248 ALP244:ALP248 AVL244:AVL248 BFH244:BFH248 BPD244:BPD248 BYZ244:BYZ248 CIV244:CIV248 CSR244:CSR248 DCN244:DCN248 DMJ244:DMJ248 DWF244:DWF248 EGB244:EGB248 EPX244:EPX248 EZT244:EZT248 FJP244:FJP248 FTL244:FTL248 GDH244:GDH248 GND244:GND248 GWZ244:GWZ248 HGV244:HGV248 HQR244:HQR248 IAN244:IAN248 IKJ244:IKJ248 IUF244:IUF248 JEB244:JEB248 JNX244:JNX248 JXT244:JXT248 KHP244:KHP248 KRL244:KRL248 LBH244:LBH248 LLD244:LLD248 LUZ244:LUZ248 MEV244:MEV248 MOR244:MOR248 MYN244:MYN248 NIJ244:NIJ248 NSF244:NSF248 OCB244:OCB248 OLX244:OLX248 OVT244:OVT248 PFP244:PFP248 PPL244:PPL248 PZH244:PZH248 QJD244:QJD248 QSZ244:QSZ248 RCV244:RCV248 RMR244:RMR248 RWN244:RWN248 SGJ244:SGJ248 SQF244:SQF248 TAB244:TAB248 TJX244:TJX248 TTT244:TTT248 UDP244:UDP248 UNL244:UNL248 UXH244:UXH248 VHD244:VHD248 VQZ244:VQZ248 WAV244:WAV248 WKR244:WKR248 WUN244:WUN248 U431:U433 IB431:IB433 RX431:RX433 ABT431:ABT433 ALP431:ALP433 AVL431:AVL433 BFH431:BFH433 BPD431:BPD433 BYZ431:BYZ433 CIV431:CIV433 CSR431:CSR433 DCN431:DCN433 DMJ431:DMJ433 DWF431:DWF433 EGB431:EGB433 EPX431:EPX433 EZT431:EZT433 FJP431:FJP433 FTL431:FTL433 GDH431:GDH433 GND431:GND433 GWZ431:GWZ433 HGV431:HGV433 HQR431:HQR433 IAN431:IAN433 IKJ431:IKJ433 IUF431:IUF433 JEB431:JEB433 JNX431:JNX433 JXT431:JXT433 KHP431:KHP433 KRL431:KRL433 LBH431:LBH433 LLD431:LLD433 LUZ431:LUZ433 MEV431:MEV433 MOR431:MOR433 MYN431:MYN433 NIJ431:NIJ433 NSF431:NSF433 OCB431:OCB433 OLX431:OLX433 OVT431:OVT433 PFP431:PFP433 PPL431:PPL433 PZH431:PZH433 QJD431:QJD433 QSZ431:QSZ433 RCV431:RCV433 RMR431:RMR433 RWN431:RWN433 SGJ431:SGJ433 SQF431:SQF433 TAB431:TAB433 TJX431:TJX433 TTT431:TTT433 UDP431:UDP433 UNL431:UNL433 UXH431:UXH433 VHD431:VHD433 VQZ431:VQZ433 WAV431:WAV433 WKR431:WKR433 WUN431:WUN433 WWD609:WWD610 U637:U639 IB637:IB639 RX637:RX639 ABT637:ABT639 ALP637:ALP639 AVL637:AVL639 BFH637:BFH639 BPD637:BPD639 BYZ637:BYZ639 CIV637:CIV639 CSR637:CSR639 DCN637:DCN639 DMJ637:DMJ639 DWF637:DWF639 EGB637:EGB639 EPX637:EPX639 EZT637:EZT639 FJP637:FJP639 FTL637:FTL639 GDH637:GDH639 GND637:GND639 GWZ637:GWZ639 HGV637:HGV639 HQR637:HQR639 IAN637:IAN639 IKJ637:IKJ639 IUF637:IUF639 JEB637:JEB639 JNX637:JNX639 JXT637:JXT639 KHP637:KHP639 KRL637:KRL639 LBH637:LBH639 LLD637:LLD639 LUZ637:LUZ639 MEV637:MEV639 MOR637:MOR639 MYN637:MYN639 NIJ637:NIJ639 NSF637:NSF639 OCB637:OCB639 OLX637:OLX639 OVT637:OVT639 PFP637:PFP639 PPL637:PPL639 PZH637:PZH639 QJD637:QJD639 QSZ637:QSZ639 RCV637:RCV639 RMR637:RMR639 RWN637:RWN639 SGJ637:SGJ639 SQF637:SQF639 TAB637:TAB639 TJX637:TJX639 TTT637:TTT639 UDP637:UDP639 UNL637:UNL639 UXH637:UXH639 VHD637:VHD639 VQZ637:VQZ639 WAV637:WAV639 WKR637:WKR639 WUN637:WUN639 U645:U658 IB645:IB658 RX645:RX658 ABT645:ABT658 ALP645:ALP658 AVL645:AVL658 BFH645:BFH658 BPD645:BPD658 BYZ645:BYZ658 CIV645:CIV658 CSR645:CSR658 DCN645:DCN658 DMJ645:DMJ658 DWF645:DWF658 EGB645:EGB658 EPX645:EPX658 EZT645:EZT658 FJP645:FJP658 FTL645:FTL658 GDH645:GDH658 GND645:GND658 GWZ645:GWZ658 HGV645:HGV658 HQR645:HQR658 IAN645:IAN658 IKJ645:IKJ658 IUF645:IUF658 JEB645:JEB658 JNX645:JNX658 JXT645:JXT658 KHP645:KHP658 KRL645:KRL658 LBH645:LBH658 LLD645:LLD658 LUZ645:LUZ658 MEV645:MEV658 MOR645:MOR658 MYN645:MYN658 NIJ645:NIJ658 NSF645:NSF658 OCB645:OCB658 OLX645:OLX658 OVT645:OVT658 PFP645:PFP658 PPL645:PPL658 PZH645:PZH658 QJD645:QJD658 QSZ645:QSZ658 RCV645:RCV658 RMR645:RMR658 RWN645:RWN658 SGJ645:SGJ658 SQF645:SQF658 TAB645:TAB658 TJX645:TJX658 TTT645:TTT658 UDP645:UDP658 UNL645:UNL658 UXH645:UXH658 VHD645:VHD658 VQZ645:VQZ658 WAV645:WAV658 WKR645:WKR658 WUN645:WUN658 T294 IA294 RW294 ABS294 ALO294 AVK294 BFG294 BPC294 BYY294 CIU294 CSQ294 DCM294 DMI294 DWE294 EGA294 EPW294 EZS294 FJO294 FTK294 GDG294 GNC294 GWY294 HGU294 HQQ294 IAM294 IKI294 IUE294 JEA294 JNW294 JXS294 KHO294 KRK294 LBG294 LLC294 LUY294 MEU294 MOQ294 MYM294 NII294 NSE294 OCA294 OLW294 OVS294 PFO294 PPK294 PZG294 QJC294 QSY294 RCU294 RMQ294 RWM294 SGI294 SQE294 TAA294 TJW294 TTS294 UDO294 UNK294 UXG294 VHC294 VQY294 WAU294 WKQ294 WUM294 U305:U310 IB305:IB310 RX305:RX310 ABT305:ABT310 ALP305:ALP310 AVL305:AVL310 BFH305:BFH310 BPD305:BPD310 BYZ305:BYZ310 CIV305:CIV310 CSR305:CSR310 DCN305:DCN310 DMJ305:DMJ310 DWF305:DWF310 EGB305:EGB310 EPX305:EPX310 EZT305:EZT310 FJP305:FJP310 FTL305:FTL310 GDH305:GDH310 GND305:GND310 GWZ305:GWZ310 HGV305:HGV310 HQR305:HQR310 IAN305:IAN310 IKJ305:IKJ310 IUF305:IUF310 JEB305:JEB310 JNX305:JNX310 JXT305:JXT310 KHP305:KHP310 KRL305:KRL310 LBH305:LBH310 LLD305:LLD310 LUZ305:LUZ310 MEV305:MEV310 MOR305:MOR310 MYN305:MYN310 NIJ305:NIJ310 NSF305:NSF310 OCB305:OCB310 OLX305:OLX310 OVT305:OVT310 PFP305:PFP310 PPL305:PPL310 PZH305:PZH310 QJD305:QJD310 QSZ305:QSZ310 RCV305:RCV310 RMR305:RMR310 RWN305:RWN310 SGJ305:SGJ310 SQF305:SQF310 TAB305:TAB310 TJX305:TJX310 TTT305:TTT310 UDP305:UDP310 UNL305:UNL310 UXH305:UXH310 VHD305:VHD310 VQZ305:VQZ310 WAV305:WAV310 WKR305:WKR310 WUN305:WUN310 U312:U318 IB312:IB318 RX312:RX318 ABT312:ABT318 ALP312:ALP318 AVL312:AVL318 BFH312:BFH318 BPD312:BPD318 BYZ312:BYZ318 CIV312:CIV318 CSR312:CSR318 DCN312:DCN318 DMJ312:DMJ318 DWF312:DWF318 EGB312:EGB318 EPX312:EPX318 EZT312:EZT318 FJP312:FJP318 FTL312:FTL318 GDH312:GDH318 GND312:GND318 GWZ312:GWZ318 HGV312:HGV318 HQR312:HQR318 IAN312:IAN318 IKJ312:IKJ318 IUF312:IUF318 JEB312:JEB318 JNX312:JNX318 JXT312:JXT318 KHP312:KHP318 KRL312:KRL318 LBH312:LBH318 LLD312:LLD318 LUZ312:LUZ318 MEV312:MEV318 MOR312:MOR318 MYN312:MYN318 NIJ312:NIJ318 NSF312:NSF318 OCB312:OCB318 OLX312:OLX318 OVT312:OVT318 PFP312:PFP318 PPL312:PPL318 PZH312:PZH318 QJD312:QJD318 QSZ312:QSZ318 RCV312:RCV318 RMR312:RMR318 RWN312:RWN318 SGJ312:SGJ318 SQF312:SQF318 TAB312:TAB318 TJX312:TJX318 TTT312:TTT318 UDP312:UDP318 UNL312:UNL318 UXH312:UXH318 VHD312:VHD318 VQZ312:VQZ318 WAV312:WAV318 WKR312:WKR318 WUN312:WUN318 U296:U303 IB296:IB303 RX296:RX303 ABT296:ABT303 ALP296:ALP303 AVL296:AVL303 BFH296:BFH303 BPD296:BPD303 BYZ296:BYZ303 CIV296:CIV303 CSR296:CSR303 DCN296:DCN303 DMJ296:DMJ303 DWF296:DWF303 EGB296:EGB303 EPX296:EPX303 EZT296:EZT303 FJP296:FJP303 FTL296:FTL303 GDH296:GDH303 GND296:GND303 GWZ296:GWZ303 HGV296:HGV303 HQR296:HQR303 IAN296:IAN303 IKJ296:IKJ303 IUF296:IUF303 JEB296:JEB303 JNX296:JNX303 JXT296:JXT303 KHP296:KHP303 KRL296:KRL303 LBH296:LBH303 LLD296:LLD303 LUZ296:LUZ303 MEV296:MEV303 MOR296:MOR303 MYN296:MYN303 NIJ296:NIJ303 NSF296:NSF303 OCB296:OCB303 OLX296:OLX303 OVT296:OVT303 PFP296:PFP303 PPL296:PPL303 PZH296:PZH303 QJD296:QJD303 QSZ296:QSZ303 RCV296:RCV303 RMR296:RMR303 RWN296:RWN303 SGJ296:SGJ303 SQF296:SQF303 TAB296:TAB303 TJX296:TJX303 TTT296:TTT303 UDP296:UDP303 UNL296:UNL303 UXH296:UXH303 VHD296:VHD303 VQZ296:VQZ303 WAV296:WAV303 WKR296:WKR303 WUN296:WUN303 U320:U327 IB320:IB326 RX320:RX326 ABT320:ABT326 ALP320:ALP326 AVL320:AVL326 BFH320:BFH326 BPD320:BPD326 BYZ320:BYZ326 CIV320:CIV326 CSR320:CSR326 DCN320:DCN326 DMJ320:DMJ326 DWF320:DWF326 EGB320:EGB326 EPX320:EPX326 EZT320:EZT326 FJP320:FJP326 FTL320:FTL326 GDH320:GDH326 GND320:GND326 GWZ320:GWZ326 HGV320:HGV326 HQR320:HQR326 IAN320:IAN326 IKJ320:IKJ326 IUF320:IUF326 JEB320:JEB326 JNX320:JNX326 JXT320:JXT326 KHP320:KHP326 KRL320:KRL326 LBH320:LBH326 LLD320:LLD326 LUZ320:LUZ326 MEV320:MEV326 MOR320:MOR326 MYN320:MYN326 NIJ320:NIJ326 NSF320:NSF326 OCB320:OCB326 OLX320:OLX326 OVT320:OVT326 PFP320:PFP326 PPL320:PPL326 PZH320:PZH326 QJD320:QJD326 QSZ320:QSZ326 RCV320:RCV326 RMR320:RMR326 RWN320:RWN326 SGJ320:SGJ326 SQF320:SQF326 TAB320:TAB326 TJX320:TJX326 TTT320:TTT326 UDP320:UDP326 UNL320:UNL326 UXH320:UXH326 VHD320:VHD326 VQZ320:VQZ326 WAV320:WAV326 WKR320:WKR326 WUN320:WUN326 U166:U170 IB166:IB170 RX166:RX170 ABT166:ABT170 ALP166:ALP170 AVL166:AVL170 BFH166:BFH170 BPD166:BPD170 BYZ166:BYZ170 CIV166:CIV170 CSR166:CSR170 DCN166:DCN170 DMJ166:DMJ170 DWF166:DWF170 EGB166:EGB170 EPX166:EPX170 EZT166:EZT170 FJP166:FJP170 FTL166:FTL170 GDH166:GDH170 GND166:GND170 GWZ166:GWZ170 HGV166:HGV170 HQR166:HQR170 IAN166:IAN170 IKJ166:IKJ170 IUF166:IUF170 JEB166:JEB170 JNX166:JNX170 JXT166:JXT170 KHP166:KHP170 KRL166:KRL170 LBH166:LBH170 LLD166:LLD170 LUZ166:LUZ170 MEV166:MEV170 MOR166:MOR170 MYN166:MYN170 NIJ166:NIJ170 NSF166:NSF170 OCB166:OCB170 OLX166:OLX170 OVT166:OVT170 PFP166:PFP170 PPL166:PPL170 PZH166:PZH170 QJD166:QJD170 QSZ166:QSZ170 RCV166:RCV170 RMR166:RMR170 RWN166:RWN170 SGJ166:SGJ170 SQF166:SQF170 TAB166:TAB170 TJX166:TJX170 TTT166:TTT170 UDP166:UDP170 UNL166:UNL170 UXH166:UXH170 VHD166:VHD170 VQZ166:VQZ170 WAV166:WAV170 WKR166:WKR170 WUN166:WUN170 U145:U164 IB145:IB164 RX145:RX164 ABT145:ABT164 ALP145:ALP164 AVL145:AVL164 BFH145:BFH164 BPD145:BPD164 BYZ145:BYZ164 CIV145:CIV164 CSR145:CSR164 DCN145:DCN164 DMJ145:DMJ164 DWF145:DWF164 EGB145:EGB164 EPX145:EPX164 EZT145:EZT164 FJP145:FJP164 FTL145:FTL164 GDH145:GDH164 GND145:GND164 GWZ145:GWZ164 HGV145:HGV164 HQR145:HQR164 IAN145:IAN164 IKJ145:IKJ164 IUF145:IUF164 JEB145:JEB164 JNX145:JNX164 JXT145:JXT164 KHP145:KHP164 KRL145:KRL164 LBH145:LBH164 LLD145:LLD164 LUZ145:LUZ164 MEV145:MEV164 MOR145:MOR164 MYN145:MYN164 NIJ145:NIJ164 NSF145:NSF164 OCB145:OCB164 OLX145:OLX164 OVT145:OVT164 PFP145:PFP164 PPL145:PPL164 PZH145:PZH164 QJD145:QJD164 QSZ145:QSZ164 RCV145:RCV164 RMR145:RMR164 RWN145:RWN164 SGJ145:SGJ164 SQF145:SQF164 TAB145:TAB164 TJX145:TJX164 TTT145:TTT164 UDP145:UDP164 UNL145:UNL164 UXH145:UXH164 VHD145:VHD164 VQZ145:VQZ164 WAV145:WAV164 WKR145:WKR164 WUN145:WUN164 U191 JP191 TL191 ADH191 AND191 AWZ191 BGV191 BQR191 CAN191 CKJ191 CUF191 DEB191 DNX191 DXT191 EHP191 ERL191 FBH191 FLD191 FUZ191 GEV191 GOR191 GYN191 HIJ191 HSF191 ICB191 ILX191 IVT191 JFP191 JPL191 JZH191 KJD191 KSZ191 LCV191 LMR191 LWN191 MGJ191 MQF191 NAB191 NJX191 NTT191 ODP191 ONL191 OXH191 PHD191 PQZ191 QAV191 QKR191 QUN191 REJ191 ROF191 RYB191 SHX191 SRT191 TBP191 TLL191 TVH191 UFD191 UOZ191 UYV191 VIR191 VSN191 WCJ191 WMF191 WWB191 U193:U198 JP193:JP198 TL193:TL198 ADH193:ADH198 AND193:AND198 AWZ193:AWZ198 BGV193:BGV198 BQR193:BQR198 CAN193:CAN198 CKJ193:CKJ198 CUF193:CUF198 DEB193:DEB198 DNX193:DNX198 DXT193:DXT198 EHP193:EHP198 ERL193:ERL198 FBH193:FBH198 FLD193:FLD198 FUZ193:FUZ198 GEV193:GEV198 GOR193:GOR198 GYN193:GYN198 HIJ193:HIJ198 HSF193:HSF198 ICB193:ICB198 ILX193:ILX198 IVT193:IVT198 JFP193:JFP198 JPL193:JPL198 JZH193:JZH198 KJD193:KJD198 KSZ193:KSZ198 LCV193:LCV198 LMR193:LMR198 LWN193:LWN198 MGJ193:MGJ198 MQF193:MQF198 NAB193:NAB198 NJX193:NJX198 NTT193:NTT198 ODP193:ODP198 ONL193:ONL198 OXH193:OXH198 PHD193:PHD198 PQZ193:PQZ198 QAV193:QAV198 QKR193:QKR198 QUN193:QUN198 REJ193:REJ198 ROF193:ROF198 RYB193:RYB198 SHX193:SHX198 SRT193:SRT198 TBP193:TBP198 TLL193:TLL198 TVH193:TVH198 UFD193:UFD198 UOZ193:UOZ198 UYV193:UYV198 VIR193:VIR198 VSN193:VSN198 WCJ193:WCJ198 WMF193:WMF198 WWB193:WWB198 U200:U216 JP200:JP211 TL200:TL211 ADH200:ADH211 AND200:AND211 AWZ200:AWZ211 BGV200:BGV211 BQR200:BQR211 CAN200:CAN211 CKJ200:CKJ211 CUF200:CUF211 DEB200:DEB211 DNX200:DNX211 DXT200:DXT211 EHP200:EHP211 ERL200:ERL211 FBH200:FBH211 FLD200:FLD211 FUZ200:FUZ211 GEV200:GEV211 GOR200:GOR211 GYN200:GYN211 HIJ200:HIJ211 HSF200:HSF211 ICB200:ICB211 ILX200:ILX211 IVT200:IVT211 JFP200:JFP211 JPL200:JPL211 JZH200:JZH211 KJD200:KJD211 KSZ200:KSZ211 LCV200:LCV211 LMR200:LMR211 LWN200:LWN211 MGJ200:MGJ211 MQF200:MQF211 NAB200:NAB211 NJX200:NJX211 NTT200:NTT211 ODP200:ODP211 ONL200:ONL211 OXH200:OXH211 PHD200:PHD211 PQZ200:PQZ211 QAV200:QAV211 QKR200:QKR211 QUN200:QUN211 REJ200:REJ211 ROF200:ROF211 RYB200:RYB211 SHX200:SHX211 SRT200:SRT211 TBP200:TBP211 TLL200:TLL211 TVH200:TVH211 UFD200:UFD211 UOZ200:UOZ211 UYV200:UYV211 VIR200:VIR211 VSN200:VSN211 WCJ200:WCJ211 WMF200:WMF211 WKR611:WKR618 WAV611:WAV618 VQZ611:VQZ618 VHD611:VHD618 UXH611:UXH618 UNL611:UNL618 UDP611:UDP618 TTT611:TTT618 TJX611:TJX618 TAB611:TAB618 SQF611:SQF618 SGJ611:SGJ618 RWN611:RWN618 RMR611:RMR618 RCV611:RCV618 QSZ611:QSZ618 QJD611:QJD618 PZH611:PZH618 PPL611:PPL618 PFP611:PFP618 OVT611:OVT618 OLX611:OLX618 OCB611:OCB618 NSF611:NSF618 NIJ611:NIJ618 MYN611:MYN618 MOR611:MOR618 MEV611:MEV618 LUZ611:LUZ618 LLD611:LLD618 LBH611:LBH618 KRL611:KRL618 KHP611:KHP618 JXT611:JXT618 JNX611:JNX618 JEB611:JEB618 IUF611:IUF618 IKJ611:IKJ618 IAN611:IAN618 HQR611:HQR618 HGV611:HGV618 GWZ611:GWZ618 GND611:GND618 GDH611:GDH618 FTL611:FTL618 FJP611:FJP618 EZT611:EZT618 EPX611:EPX618 EGB611:EGB618 DWF611:DWF618 DMJ611:DMJ618 DCN611:DCN618 CSR611:CSR618 CIV611:CIV618 BYZ611:BYZ618 BPD611:BPD618 BFH611:BFH618 AVL611:AVL618 ALP611:ALP618 ABT611:ABT618 RX611:RX618 IB611:IB618 IB607:IB608 RX607:RX608 ABT607:ABT608 ALP607:ALP608 AVL607:AVL608 BFH607:BFH608 BPD607:BPD608 BYZ607:BYZ608 CIV607:CIV608 CSR607:CSR608 DCN607:DCN608 DMJ607:DMJ608 DWF607:DWF608 EGB607:EGB608 EPX607:EPX608 EZT607:EZT608 FJP607:FJP608 FTL607:FTL608 GDH607:GDH608 GND607:GND608 GWZ607:GWZ608 HGV607:HGV608 HQR607:HQR608 IAN607:IAN608 IKJ607:IKJ608 IUF607:IUF608 JEB607:JEB608 JNX607:JNX608 JXT607:JXT608 KHP607:KHP608 KRL607:KRL608 LBH607:LBH608 LLD607:LLD608 LUZ607:LUZ608 MEV607:MEV608 MOR607:MOR608 MYN607:MYN608 NIJ607:NIJ608 NSF607:NSF608 OCB607:OCB608 OLX607:OLX608 OVT607:OVT608 PFP607:PFP608 PPL607:PPL608 PZH607:PZH608 QJD607:QJD608 QSZ607:QSZ608 RCV607:RCV608 RMR607:RMR608 RWN607:RWN608 SGJ607:SGJ608 SQF607:SQF608 TAB607:TAB608 TJX607:TJX608 TTT607:TTT608 UDP607:UDP608 UNL607:UNL608 UXH607:UXH608 VHD607:VHD608 VQZ607:VQZ608 WAV607:WAV608 WKR607:WKR608 WUN607:WUN608 WUN611:WUN618 U607:U618 JR609:JR610 TN609:TN610 ADJ609:ADJ610 ANF609:ANF610 AXB609:AXB610 BGX609:BGX610 BQT609:BQT610 CAP609:CAP610 CKL609:CKL610 CUH609:CUH610 DED609:DED610 DNZ609:DNZ610 DXV609:DXV610 EHR609:EHR610 ERN609:ERN610 FBJ609:FBJ610 FLF609:FLF610 FVB609:FVB610 GEX609:GEX610 GOT609:GOT610 GYP609:GYP610 HIL609:HIL610 HSH609:HSH610 ICD609:ICD610 ILZ609:ILZ610 IVV609:IVV610 JFR609:JFR610 JPN609:JPN610 JZJ609:JZJ610 KJF609:KJF610 KTB609:KTB610 LCX609:LCX610 LMT609:LMT610 LWP609:LWP610 MGL609:MGL610 MQH609:MQH610 NAD609:NAD610 NJZ609:NJZ610 NTV609:NTV610 ODR609:ODR610 ONN609:ONN610 OXJ609:OXJ610 PHF609:PHF610 PRB609:PRB610 QAX609:QAX610 QKT609:QKT610 QUP609:QUP610 REL609:REL610 ROH609:ROH610 RYD609:RYD610 SHZ609:SHZ610 SRV609:SRV610 TBR609:TBR610 TLN609:TLN610 TVJ609:TVJ610 UFF609:UFF610 UPB609:UPB610 UYX609:UYX610 VIT609:VIT610 VSP609:VSP610 WCL609:WCL610 WMH609:WMH610 WUN538:WUN542 WKR538:WKR542 WAV538:WAV542 VQZ538:VQZ542 VHD538:VHD542 UXH538:UXH542 UNL538:UNL542 UDP538:UDP542 TTT538:TTT542 TJX538:TJX542 TAB538:TAB542 SQF538:SQF542 SGJ538:SGJ542 RWN538:RWN542 RMR538:RMR542 RCV538:RCV542 QSZ538:QSZ542 QJD538:QJD542 PZH538:PZH542 PPL538:PPL542 PFP538:PFP542 OVT538:OVT542 OLX538:OLX542 OCB538:OCB542 NSF538:NSF542 NIJ538:NIJ542 MYN538:MYN542 MOR538:MOR542 MEV538:MEV542 LUZ538:LUZ542 LLD538:LLD542 LBH538:LBH542 KRL538:KRL542 KHP538:KHP542 JXT538:JXT542 JNX538:JNX542 JEB538:JEB542 IUF538:IUF542 IKJ538:IKJ542 IAN538:IAN542 HQR538:HQR542 HGV538:HGV542 GWZ538:GWZ542 GND538:GND542 GDH538:GDH542 FTL538:FTL542 FJP538:FJP542 EZT538:EZT542 EPX538:EPX542 EGB538:EGB542 DWF538:DWF542 DMJ538:DMJ542 DCN538:DCN542 CSR538:CSR542 CIV538:CIV542 BYZ538:BYZ542 BPD538:BPD542 BFH538:BFH542 AVL538:AVL542 ALP538:ALP542 ABT538:ABT542 RX538:RX542 IB538:IB542 V577 U538:U572 U578:U589 IB578:IB589 RX578:RX589 ABT578:ABT589 ALP578:ALP589 AVL578:AVL589 BFH578:BFH589 BPD578:BPD589 BYZ578:BYZ589 CIV578:CIV589 CSR578:CSR589 DCN578:DCN589 DMJ578:DMJ589 DWF578:DWF589 EGB578:EGB589 EPX578:EPX589 EZT578:EZT589 FJP578:FJP589 FTL578:FTL589 GDH578:GDH589 GND578:GND589 GWZ578:GWZ589 HGV578:HGV589 HQR578:HQR589 IAN578:IAN589 IKJ578:IKJ589 IUF578:IUF589 JEB578:JEB589 JNX578:JNX589 JXT578:JXT589 KHP578:KHP589 KRL578:KRL589 LBH578:LBH589 LLD578:LLD589 LUZ578:LUZ589 MEV578:MEV589 MOR578:MOR589 MYN578:MYN589 NIJ578:NIJ589 NSF578:NSF589 OCB578:OCB589 OLX578:OLX589 OVT578:OVT589 PFP578:PFP589 PPL578:PPL589 PZH578:PZH589 QJD578:QJD589 QSZ578:QSZ589 RCV578:RCV589 RMR578:RMR589 RWN578:RWN589 SGJ578:SGJ589 SQF578:SQF589 TAB578:TAB589 TJX578:TJX589 TTT578:TTT589 UDP578:UDP589 UNL578:UNL589 UXH578:UXH589 VHD578:VHD589 VQZ578:VQZ589 WAV578:WAV589 WKR578:WKR589 WUN578:WUN589">
      <formula1>1</formula1>
      <formula2>500</formula2>
    </dataValidation>
    <dataValidation allowBlank="1" showInputMessage="1" showErrorMessage="1" promptTitle="填写负责人姓名" prompt="请输入第一负责人姓名。" sqref="C3:D38 HG3:HH38 RC3:RD38 AAY3:AAZ38 AKU3:AKV38 AUQ3:AUR38 BEM3:BEN38 BOI3:BOJ38 BYE3:BYF38 CIA3:CIB38 CRW3:CRX38 DBS3:DBT38 DLO3:DLP38 DVK3:DVL38 EFG3:EFH38 EPC3:EPD38 EYY3:EYZ38 FIU3:FIV38 FSQ3:FSR38 GCM3:GCN38 GMI3:GMJ38 GWE3:GWF38 HGA3:HGB38 HPW3:HPX38 HZS3:HZT38 IJO3:IJP38 ITK3:ITL38 JDG3:JDH38 JNC3:JND38 JWY3:JWZ38 KGU3:KGV38 KQQ3:KQR38 LAM3:LAN38 LKI3:LKJ38 LUE3:LUF38 MEA3:MEB38 MNW3:MNX38 MXS3:MXT38 NHO3:NHP38 NRK3:NRL38 OBG3:OBH38 OLC3:OLD38 OUY3:OUZ38 PEU3:PEV38 POQ3:POR38 PYM3:PYN38 QII3:QIJ38 QSE3:QSF38 RCA3:RCB38 RLW3:RLX38 RVS3:RVT38 SFO3:SFP38 SPK3:SPL38 SZG3:SZH38 TJC3:TJD38 TSY3:TSZ38 UCU3:UCV38 UMQ3:UMR38 UWM3:UWN38 VGI3:VGJ38 VQE3:VQF38 WAA3:WAB38 WJW3:WJX38 WTS3:WTT38 C39 HG39 RC39 AAY39 AKU39 AUQ39 BEM39 BOI39 BYE39 CIA39 CRW39 DBS39 DLO39 DVK39 EFG39 EPC39 EYY39 FIU39 FSQ39 GCM39 GMI39 GWE39 HGA39 HPW39 HZS39 IJO39 ITK39 JDG39 JNC39 JWY39 KGU39 KQQ39 LAM39 LKI39 LUE39 MEA39 MNW39 MXS39 NHO39 NRK39 OBG39 OLC39 OUY39 PEU39 POQ39 PYM39 QII39 QSE39 RCA39 RLW39 RVS39 SFO39 SPK39 SZG39 TJC39 TSY39 UCU39 UMQ39 UWM39 VGI39 VQE39 WAA39 WJW39 WTS39 C40:D87 HG40:HH87 RC40:RD87 AAY40:AAZ87 AKU40:AKV87 AUQ40:AUR87 BEM40:BEN87 BOI40:BOJ87 BYE40:BYF87 CIA40:CIB87 CRW40:CRX87 DBS40:DBT87 DLO40:DLP87 DVK40:DVL87 EFG40:EFH87 EPC40:EPD87 EYY40:EYZ87 FIU40:FIV87 FSQ40:FSR87 GCM40:GCN87 GMI40:GMJ87 GWE40:GWF87 HGA40:HGB87 HPW40:HPX87 HZS40:HZT87 IJO40:IJP87 ITK40:ITL87 JDG40:JDH87 JNC40:JND87 JWY40:JWZ87 KGU40:KGV87 KQQ40:KQR87 LAM40:LAN87 LKI40:LKJ87 LUE40:LUF87 MEA40:MEB87 MNW40:MNX87 MXS40:MXT87 NHO40:NHP87 NRK40:NRL87 OBG40:OBH87 OLC40:OLD87 OUY40:OUZ87 PEU40:PEV87 POQ40:POR87 PYM40:PYN87 QII40:QIJ87 QSE40:QSF87 RCA40:RCB87 RLW40:RLX87 RVS40:RVT87 SFO40:SFP87 SPK40:SPL87 SZG40:SZH87 TJC40:TJD87 TSY40:TSZ87 UCU40:UCV87 UMQ40:UMR87 UWM40:UWN87 VGI40:VGJ87 VQE40:VQF87 WAA40:WAB87 WJW40:WJX87 WTS40:WTT87 C234:C242 HG234:HG242 RC234:RC242 AAY234:AAY242 AKU234:AKU242 AUQ234:AUQ242 BEM234:BEM242 BOI234:BOI242 BYE234:BYE242 CIA234:CIA242 CRW234:CRW242 DBS234:DBS242 DLO234:DLO242 DVK234:DVK242 EFG234:EFG242 EPC234:EPC242 EYY234:EYY242 FIU234:FIU242 FSQ234:FSQ242 GCM234:GCM242 GMI234:GMI242 GWE234:GWE242 HGA234:HGA242 HPW234:HPW242 HZS234:HZS242 IJO234:IJO242 ITK234:ITK242 JDG234:JDG242 JNC234:JNC242 JWY234:JWY242 KGU234:KGU242 KQQ234:KQQ242 LAM234:LAM242 LKI234:LKI242 LUE234:LUE242 MEA234:MEA242 MNW234:MNW242 MXS234:MXS242 NHO234:NHO242 NRK234:NRK242 OBG234:OBG242 OLC234:OLC242 OUY234:OUY242 PEU234:PEU242 POQ234:POQ242 PYM234:PYM242 QII234:QII242 QSE234:QSE242 RCA234:RCA242 RLW234:RLW242 RVS234:RVS242 SFO234:SFO242 SPK234:SPK242 SZG234:SZG242 TJC234:TJC242 TSY234:TSY242 UCU234:UCU242 UMQ234:UMQ242 UWM234:UWM242 VGI234:VGI242 VQE234:VQE242 WAA234:WAA242 WJW234:WJW242 WTS234:WTS242 C244 HG244 RC244 AAY244 AKU244 AUQ244 BEM244 BOI244 BYE244 CIA244 CRW244 DBS244 DLO244 DVK244 EFG244 EPC244 EYY244 FIU244 FSQ244 GCM244 GMI244 GWE244 HGA244 HPW244 HZS244 IJO244 ITK244 JDG244 JNC244 JWY244 KGU244 KQQ244 LAM244 LKI244 LUE244 MEA244 MNW244 MXS244 NHO244 NRK244 OBG244 OLC244 OUY244 PEU244 POQ244 PYM244 QII244 QSE244 RCA244 RLW244 RVS244 SFO244 SPK244 SZG244 TJC244 TSY244 UCU244 UMQ244 UWM244 VGI244 VQE244 WAA244 WJW244 WTS244 C246 HG246 RC246 AAY246 AKU246 AUQ246 BEM246 BOI246 BYE246 CIA246 CRW246 DBS246 DLO246 DVK246 EFG246 EPC246 EYY246 FIU246 FSQ246 GCM246 GMI246 GWE246 HGA246 HPW246 HZS246 IJO246 ITK246 JDG246 JNC246 JWY246 KGU246 KQQ246 LAM246 LKI246 LUE246 MEA246 MNW246 MXS246 NHO246 NRK246 OBG246 OLC246 OUY246 PEU246 POQ246 PYM246 QII246 QSE246 RCA246 RLW246 RVS246 SFO246 SPK246 SZG246 TJC246 TSY246 UCU246 UMQ246 UWM246 VGI246 VQE246 WAA246 WJW246 WTS246 D234:D246 HH234:HH246 RD234:RD246 AAZ234:AAZ246 AKV234:AKV246 AUR234:AUR246 BEN234:BEN246 BOJ234:BOJ246 BYF234:BYF246 CIB234:CIB246 CRX234:CRX246 DBT234:DBT246 DLP234:DLP246 DVL234:DVL246 EFH234:EFH246 EPD234:EPD246 EYZ234:EYZ246 FIV234:FIV246 FSR234:FSR246 GCN234:GCN246 GMJ234:GMJ246 GWF234:GWF246 HGB234:HGB246 HPX234:HPX246 HZT234:HZT246 IJP234:IJP246 ITL234:ITL246 JDH234:JDH246 JND234:JND246 JWZ234:JWZ246 KGV234:KGV246 KQR234:KQR246 LAN234:LAN246 LKJ234:LKJ246 LUF234:LUF246 MEB234:MEB246 MNX234:MNX246 MXT234:MXT246 NHP234:NHP246 NRL234:NRL246 OBH234:OBH246 OLD234:OLD246 OUZ234:OUZ246 PEV234:PEV246 POR234:POR246 PYN234:PYN246 QIJ234:QIJ246 QSF234:QSF246 RCB234:RCB246 RLX234:RLX246 RVT234:RVT246 SFP234:SFP246 SPL234:SPL246 SZH234:SZH246 TJD234:TJD246 TSZ234:TSZ246 UCV234:UCV246 UMR234:UMR246 UWN234:UWN246 VGJ234:VGJ246 VQF234:VQF246 WAB234:WAB246 WJX234:WJX246 WTT234:WTT246 C247:D248 HG247:HH248 RC247:RD248 AAY247:AAZ248 AKU247:AKV248 AUQ247:AUR248 BEM247:BEN248 BOI247:BOJ248 BYE247:BYF248 CIA247:CIB248 CRW247:CRX248 DBS247:DBT248 DLO247:DLP248 DVK247:DVL248 EFG247:EFH248 EPC247:EPD248 EYY247:EYZ248 FIU247:FIV248 FSQ247:FSR248 GCM247:GCN248 GMI247:GMJ248 GWE247:GWF248 HGA247:HGB248 HPW247:HPX248 HZS247:HZT248 IJO247:IJP248 ITK247:ITL248 JDG247:JDH248 JNC247:JND248 JWY247:JWZ248 KGU247:KGV248 KQQ247:KQR248 LAM247:LAN248 LKI247:LKJ248 LUE247:LUF248 MEA247:MEB248 MNW247:MNX248 MXS247:MXT248 NHO247:NHP248 NRK247:NRL248 OBG247:OBH248 OLC247:OLD248 OUY247:OUZ248 PEU247:PEV248 POQ247:POR248 PYM247:PYN248 QII247:QIJ248 QSE247:QSF248 RCA247:RCB248 RLW247:RLX248 RVS247:RVT248 SFO247:SFP248 SPK247:SPL248 SZG247:SZH248 TJC247:TJD248 TSY247:TSZ248 UCU247:UCV248 UMQ247:UMR248 UWM247:UWN248 VGI247:VGJ248 VQE247:VQF248 WAA247:WAB248 WJW247:WJX248 WTS247:WTT248 C250:D253 HG250:HH253 RC250:RD253 AAY250:AAZ253 AKU250:AKV253 AUQ250:AUR253 BEM250:BEN253 BOI250:BOJ253 BYE250:BYF253 CIA250:CIB253 CRW250:CRX253 DBS250:DBT253 DLO250:DLP253 DVK250:DVL253 EFG250:EFH253 EPC250:EPD253 EYY250:EYZ253 FIU250:FIV253 FSQ250:FSR253 GCM250:GCN253 GMI250:GMJ253 GWE250:GWF253 HGA250:HGB253 HPW250:HPX253 HZS250:HZT253 IJO250:IJP253 ITK250:ITL253 JDG250:JDH253 JNC250:JND253 JWY250:JWZ253 KGU250:KGV253 KQQ250:KQR253 LAM250:LAN253 LKI250:LKJ253 LUE250:LUF253 MEA250:MEB253 MNW250:MNX253 MXS250:MXT253 NHO250:NHP253 NRK250:NRL253 OBG250:OBH253 OLC250:OLD253 OUY250:OUZ253 PEU250:PEV253 POQ250:POR253 PYM250:PYN253 QII250:QIJ253 QSE250:QSF253 RCA250:RCB253 RLW250:RLX253 RVS250:RVT253 SFO250:SFP253 SPK250:SPL253 SZG250:SZH253 TJC250:TJD253 TSY250:TSZ253 UCU250:UCV253 UMQ250:UMR253 UWM250:UWN253 VGI250:VGJ253 VQE250:VQF253 WAA250:WAB253 WJW250:WJX253 WTS250:WTT253 C256:D264 HG256:HH264 RC256:RD264 AAY256:AAZ264 AKU256:AKV264 AUQ256:AUR264 BEM256:BEN264 BOI256:BOJ264 BYE256:BYF264 CIA256:CIB264 CRW256:CRX264 DBS256:DBT264 DLO256:DLP264 DVK256:DVL264 EFG256:EFH264 EPC256:EPD264 EYY256:EYZ264 FIU256:FIV264 FSQ256:FSR264 GCM256:GCN264 GMI256:GMJ264 GWE256:GWF264 HGA256:HGB264 HPW256:HPX264 HZS256:HZT264 IJO256:IJP264 ITK256:ITL264 JDG256:JDH264 JNC256:JND264 JWY256:JWZ264 KGU256:KGV264 KQQ256:KQR264 LAM256:LAN264 LKI256:LKJ264 LUE256:LUF264 MEA256:MEB264 MNW256:MNX264 MXS256:MXT264 NHO256:NHP264 NRK256:NRL264 OBG256:OBH264 OLC256:OLD264 OUY256:OUZ264 PEU256:PEV264 POQ256:POR264 PYM256:PYN264 QII256:QIJ264 QSE256:QSF264 RCA256:RCB264 RLW256:RLX264 RVS256:RVT264 SFO256:SFP264 SPK256:SPL264 SZG256:SZH264 TJC256:TJD264 TSY256:TSZ264 UCU256:UCV264 UMQ256:UMR264 UWM256:UWN264 VGI256:VGJ264 VQE256:VQF264 WAA256:WAB264 WJW256:WJX264 WTS256:WTT264 C265 HG265 RC265 AAY265 AKU265 AUQ265 BEM265 BOI265 BYE265 CIA265 CRW265 DBS265 DLO265 DVK265 EFG265 EPC265 EYY265 FIU265 FSQ265 GCM265 GMI265 GWE265 HGA265 HPW265 HZS265 IJO265 ITK265 JDG265 JNC265 JWY265 KGU265 KQQ265 LAM265 LKI265 LUE265 MEA265 MNW265 MXS265 NHO265 NRK265 OBG265 OLC265 OUY265 PEU265 POQ265 PYM265 QII265 QSE265 RCA265 RLW265 RVS265 SFO265 SPK265 SZG265 TJC265 TSY265 UCU265 UMQ265 UWM265 VGI265 VQE265 WAA265 WJW265 WTS265 C399:D416 HG399:HH416 RC399:RD416 AAY399:AAZ416 AKU399:AKV416 AUQ399:AUR416 BEM399:BEN416 BOI399:BOJ416 BYE399:BYF416 CIA399:CIB416 CRW399:CRX416 DBS399:DBT416 DLO399:DLP416 DVK399:DVL416 EFG399:EFH416 EPC399:EPD416 EYY399:EYZ416 FIU399:FIV416 FSQ399:FSR416 GCM399:GCN416 GMI399:GMJ416 GWE399:GWF416 HGA399:HGB416 HPW399:HPX416 HZS399:HZT416 IJO399:IJP416 ITK399:ITL416 JDG399:JDH416 JNC399:JND416 JWY399:JWZ416 KGU399:KGV416 KQQ399:KQR416 LAM399:LAN416 LKI399:LKJ416 LUE399:LUF416 MEA399:MEB416 MNW399:MNX416 MXS399:MXT416 NHO399:NHP416 NRK399:NRL416 OBG399:OBH416 OLC399:OLD416 OUY399:OUZ416 PEU399:PEV416 POQ399:POR416 PYM399:PYN416 QII399:QIJ416 QSE399:QSF416 RCA399:RCB416 RLW399:RLX416 RVS399:RVT416 SFO399:SFP416 SPK399:SPL416 SZG399:SZH416 TJC399:TJD416 TSY399:TSZ416 UCU399:UCV416 UMQ399:UMR416 UWM399:UWN416 VGI399:VGJ416 VQE399:VQF416 WAA399:WAB416 WJW399:WJX416 WTS399:WTT416 C418:D423 HG418:HH423 RC418:RD423 AAY418:AAZ423 AKU418:AKV423 AUQ418:AUR423 BEM418:BEN423 BOI418:BOJ423 BYE418:BYF423 CIA418:CIB423 CRW418:CRX423 DBS418:DBT423 DLO418:DLP423 DVK418:DVL423 EFG418:EFH423 EPC418:EPD423 EYY418:EYZ423 FIU418:FIV423 FSQ418:FSR423 GCM418:GCN423 GMI418:GMJ423 GWE418:GWF423 HGA418:HGB423 HPW418:HPX423 HZS418:HZT423 IJO418:IJP423 ITK418:ITL423 JDG418:JDH423 JNC418:JND423 JWY418:JWZ423 KGU418:KGV423 KQQ418:KQR423 LAM418:LAN423 LKI418:LKJ423 LUE418:LUF423 MEA418:MEB423 MNW418:MNX423 MXS418:MXT423 NHO418:NHP423 NRK418:NRL423 OBG418:OBH423 OLC418:OLD423 OUY418:OUZ423 PEU418:PEV423 POQ418:POR423 PYM418:PYN423 QII418:QIJ423 QSE418:QSF423 RCA418:RCB423 RLW418:RLX423 RVS418:RVT423 SFO418:SFP423 SPK418:SPL423 SZG418:SZH423 TJC418:TJD423 TSY418:TSZ423 UCU418:UCV423 UMQ418:UMR423 UWM418:UWN423 VGI418:VGJ423 VQE418:VQF423 WAA418:WAB423 WJW418:WJX423 WTS418:WTT423 C425:D489 HG425:HH489 RC425:RD489 AAY425:AAZ489 AKU425:AKV489 AUQ425:AUR489 BEM425:BEN489 BOI425:BOJ489 BYE425:BYF489 CIA425:CIB489 CRW425:CRX489 DBS425:DBT489 DLO425:DLP489 DVK425:DVL489 EFG425:EFH489 EPC425:EPD489 EYY425:EYZ489 FIU425:FIV489 FSQ425:FSR489 GCM425:GCN489 GMI425:GMJ489 GWE425:GWF489 HGA425:HGB489 HPW425:HPX489 HZS425:HZT489 IJO425:IJP489 ITK425:ITL489 JDG425:JDH489 JNC425:JND489 JWY425:JWZ489 KGU425:KGV489 KQQ425:KQR489 LAM425:LAN489 LKI425:LKJ489 LUE425:LUF489 MEA425:MEB489 MNW425:MNX489 MXS425:MXT489 NHO425:NHP489 NRK425:NRL489 OBG425:OBH489 OLC425:OLD489 OUY425:OUZ489 PEU425:PEV489 POQ425:POR489 PYM425:PYN489 QII425:QIJ489 QSE425:QSF489 RCA425:RCB489 RLW425:RLX489 RVS425:RVT489 SFO425:SFP489 SPK425:SPL489 SZG425:SZH489 TJC425:TJD489 TSY425:TSZ489 UCU425:UCV489 UMQ425:UMR489 UWM425:UWN489 VGI425:VGJ489 VQE425:VQF489 WAA425:WAB489 WJW425:WJX489 WTS425:WTT489 C516:C523 C509:C514 C490:C507 KQQ286:KQR302 C603:D603 HG603:HH603 RC603:RD603 AAY603:AAZ603 AKU603:AKV603 AUQ603:AUR603 BEM603:BEN603 BOI603:BOJ603 BYE603:BYF603 CIA603:CIB603 CRW603:CRX603 DBS603:DBT603 DLO603:DLP603 DVK603:DVL603 EFG603:EFH603 EPC603:EPD603 EYY603:EYZ603 FIU603:FIV603 FSQ603:FSR603 GCM603:GCN603 GMI603:GMJ603 GWE603:GWF603 HGA603:HGB603 HPW603:HPX603 HZS603:HZT603 IJO603:IJP603 ITK603:ITL603 JDG603:JDH603 JNC603:JND603 JWY603:JWZ603 KGU603:KGV603 KQQ603:KQR603 LAM603:LAN603 LKI603:LKJ603 LUE603:LUF603 MEA603:MEB603 MNW603:MNX603 MXS603:MXT603 NHO603:NHP603 NRK603:NRL603 OBG603:OBH603 OLC603:OLD603 OUY603:OUZ603 PEU603:PEV603 POQ603:POR603 PYM603:PYN603 QII603:QIJ603 QSE603:QSF603 RCA603:RCB603 RLW603:RLX603 RVS603:RVT603 SFO603:SFP603 SPK603:SPL603 SZG603:SZH603 TJC603:TJD603 TSY603:TSZ603 UCU603:UCV603 UMQ603:UMR603 UWM603:UWN603 VGI603:VGJ603 VQE603:VQF603 WAA603:WAB603 WJW603:WJX603 WTS603:WTT603 C601:D601 HG601:HH601 RC601:RD601 AAY601:AAZ601 AKU601:AKV601 AUQ601:AUR601 BEM601:BEN601 BOI601:BOJ601 BYE601:BYF601 CIA601:CIB601 CRW601:CRX601 DBS601:DBT601 DLO601:DLP601 DVK601:DVL601 EFG601:EFH601 EPC601:EPD601 EYY601:EYZ601 FIU601:FIV601 FSQ601:FSR601 GCM601:GCN601 GMI601:GMJ601 GWE601:GWF601 HGA601:HGB601 HPW601:HPX601 HZS601:HZT601 IJO601:IJP601 ITK601:ITL601 JDG601:JDH601 JNC601:JND601 JWY601:JWZ601 KGU601:KGV601 KQQ601:KQR601 LAM601:LAN601 LKI601:LKJ601 LUE601:LUF601 MEA601:MEB601 MNW601:MNX601 MXS601:MXT601 NHO601:NHP601 NRK601:NRL601 OBG601:OBH601 OLC601:OLD601 OUY601:OUZ601 PEU601:PEV601 POQ601:POR601 PYM601:PYN601 QII601:QIJ601 QSE601:QSF601 RCA601:RCB601 RLW601:RLX601 RVS601:RVT601 SFO601:SFP601 SPK601:SPL601 SZG601:SZH601 TJC601:TJD601 TSY601:TSZ601 UCU601:UCV601 UMQ601:UMR601 UWM601:UWN601 VGI601:VGJ601 VQE601:VQF601 WAA601:WAB601 WJW601:WJX601 WTS601:WTT601 C629:D662 C621:D621 HG621:HH621 RC621:RD621 AAY621:AAZ621 AKU621:AKV621 AUQ621:AUR621 BEM621:BEN621 BOI621:BOJ621 BYE621:BYF621 CIA621:CIB621 CRW621:CRX621 DBS621:DBT621 DLO621:DLP621 DVK621:DVL621 EFG621:EFH621 EPC621:EPD621 EYY621:EYZ621 FIU621:FIV621 FSQ621:FSR621 GCM621:GCN621 GMI621:GMJ621 GWE621:GWF621 HGA621:HGB621 HPW621:HPX621 HZS621:HZT621 IJO621:IJP621 ITK621:ITL621 JDG621:JDH621 JNC621:JND621 JWY621:JWZ621 KGU621:KGV621 KQQ621:KQR621 LAM621:LAN621 LKI621:LKJ621 LUE621:LUF621 MEA621:MEB621 MNW621:MNX621 MXS621:MXT621 NHO621:NHP621 NRK621:NRL621 OBG621:OBH621 OLC621:OLD621 OUY621:OUZ621 PEU621:PEV621 POQ621:POR621 PYM621:PYN621 QII621:QIJ621 QSE621:QSF621 RCA621:RCB621 RLW621:RLX621 RVS621:RVT621 SFO621:SFP621 SPK621:SPL621 SZG621:SZH621 TJC621:TJD621 TSY621:TSZ621 UCU621:UCV621 UMQ621:UMR621 UWM621:UWN621 VGI621:VGJ621 VQE621:VQF621 WAA621:WAB621 WJW621:WJX621 WTS621:WTT621 C619:C620 HG619:HG620 RC619:RC620 AAY619:AAY620 AKU619:AKU620 AUQ619:AUQ620 BEM619:BEM620 BOI619:BOI620 BYE619:BYE620 CIA619:CIA620 CRW619:CRW620 DBS619:DBS620 DLO619:DLO620 DVK619:DVK620 EFG619:EFG620 EPC619:EPC620 EYY619:EYY620 FIU619:FIU620 FSQ619:FSQ620 GCM619:GCM620 GMI619:GMI620 GWE619:GWE620 HGA619:HGA620 HPW619:HPW620 HZS619:HZS620 IJO619:IJO620 ITK619:ITK620 JDG619:JDG620 JNC619:JNC620 JWY619:JWY620 KGU619:KGU620 KQQ619:KQQ620 LAM619:LAM620 LKI619:LKI620 LUE619:LUE620 MEA619:MEA620 MNW619:MNW620 MXS619:MXS620 NHO619:NHO620 NRK619:NRK620 OBG619:OBG620 OLC619:OLC620 OUY619:OUY620 PEU619:PEU620 POQ619:POQ620 PYM619:PYM620 QII619:QII620 QSE619:QSE620 RCA619:RCA620 RLW619:RLW620 RVS619:RVS620 SFO619:SFO620 SPK619:SPK620 SZG619:SZG620 TJC619:TJC620 TSY619:TSY620 UCU619:UCU620 UMQ619:UMQ620 UWM619:UWM620 VGI619:VGI620 VQE619:VQE620 WAA619:WAA620 WJW619:WJW620 WTS619:WTS620 C623:D623 HG623:HH623 RC623:RD623 AAY623:AAZ623 AKU623:AKV623 AUQ623:AUR623 BEM623:BEN623 BOI623:BOJ623 BYE623:BYF623 CIA623:CIB623 CRW623:CRX623 DBS623:DBT623 DLO623:DLP623 DVK623:DVL623 EFG623:EFH623 EPC623:EPD623 EYY623:EYZ623 FIU623:FIV623 FSQ623:FSR623 GCM623:GCN623 GMI623:GMJ623 GWE623:GWF623 HGA623:HGB623 HPW623:HPX623 HZS623:HZT623 IJO623:IJP623 ITK623:ITL623 JDG623:JDH623 JNC623:JND623 JWY623:JWZ623 KGU623:KGV623 KQQ623:KQR623 LAM623:LAN623 LKI623:LKJ623 LUE623:LUF623 MEA623:MEB623 MNW623:MNX623 MXS623:MXT623 NHO623:NHP623 NRK623:NRL623 OBG623:OBH623 OLC623:OLD623 OUY623:OUZ623 PEU623:PEV623 POQ623:POR623 PYM623:PYN623 QII623:QIJ623 QSE623:QSF623 RCA623:RCB623 RLW623:RLX623 RVS623:RVT623 SFO623:SFP623 SPK623:SPL623 SZG623:SZH623 TJC623:TJD623 TSY623:TSZ623 UCU623:UCV623 UMQ623:UMR623 UWM623:UWN623 VGI623:VGJ623 VQE623:VQF623 WAA623:WAB623 WJW623:WJX623 WTS623:WTT623 C624:C628 HG624:HG628 RC624:RC628 AAY624:AAY628 AKU624:AKU628 AUQ624:AUQ628 BEM624:BEM628 BOI624:BOI628 BYE624:BYE628 CIA624:CIA628 CRW624:CRW628 DBS624:DBS628 DLO624:DLO628 DVK624:DVK628 EFG624:EFG628 EPC624:EPC628 EYY624:EYY628 FIU624:FIU628 FSQ624:FSQ628 GCM624:GCM628 GMI624:GMI628 GWE624:GWE628 HGA624:HGA628 HPW624:HPW628 HZS624:HZS628 IJO624:IJO628 ITK624:ITK628 JDG624:JDG628 JNC624:JNC628 JWY624:JWY628 KGU624:KGU628 KQQ624:KQQ628 LAM624:LAM628 LKI624:LKI628 LUE624:LUE628 MEA624:MEA628 MNW624:MNW628 MXS624:MXS628 NHO624:NHO628 NRK624:NRK628 OBG624:OBG628 OLC624:OLC628 OUY624:OUY628 PEU624:PEU628 POQ624:POQ628 PYM624:PYM628 QII624:QII628 QSE624:QSE628 RCA624:RCA628 RLW624:RLW628 RVS624:RVS628 SFO624:SFO628 SPK624:SPK628 SZG624:SZG628 TJC624:TJC628 TSY624:TSY628 UCU624:UCU628 UMQ624:UMQ628 UWM624:UWM628 VGI624:VGI628 VQE624:VQE628 WAA624:WAA628 WJW624:WJW628 WTS624:WTS628 WTS322:WTT397 WVG191:WVH211 C304:D320 HG304:HH320 RC304:RD320 AAY304:AAZ320 AKU304:AKV320 AUQ304:AUR320 BEM304:BEN320 BOI304:BOJ320 BYE304:BYF320 CIA304:CIB320 CRW304:CRX320 DBS304:DBT320 DLO304:DLP320 DVK304:DVL320 EFG304:EFH320 EPC304:EPD320 EYY304:EYZ320 FIU304:FIV320 FSQ304:FSR320 GCM304:GCN320 GMI304:GMJ320 GWE304:GWF320 HGA304:HGB320 HPW304:HPX320 HZS304:HZT320 IJO304:IJP320 ITK304:ITL320 JDG304:JDH320 JNC304:JND320 JWY304:JWZ320 KGU304:KGV320 KQQ304:KQR320 LAM304:LAN320 LKI304:LKJ320 LUE304:LUF320 MEA304:MEB320 MNW304:MNX320 MXS304:MXT320 NHO304:NHP320 NRK304:NRL320 OBG304:OBH320 OLC304:OLD320 OUY304:OUZ320 PEU304:PEV320 POQ304:POR320 PYM304:PYN320 QII304:QIJ320 QSE304:QSF320 RCA304:RCB320 RLW304:RLX320 RVS304:RVT320 SFO304:SFP320 SPK304:SPL320 SZG304:SZH320 TJC304:TJD320 TSY304:TSZ320 UCU304:UCV320 UMQ304:UMR320 UWM304:UWN320 VGI304:VGJ320 VQE304:VQF320 WAA304:WAB320 WJW304:WJX320 WTS304:WTT320 C322:D397 HG322:HH397 RC322:RD397 AAY322:AAZ397 AKU322:AKV397 AUQ322:AUR397 BEM322:BEN397 BOI322:BOJ397 BYE322:BYF397 CIA322:CIB397 CRW322:CRX397 DBS322:DBT397 DLO322:DLP397 DVK322:DVL397 EFG322:EFH397 EPC322:EPD397 EYY322:EYZ397 FIU322:FIV397 FSQ322:FSR397 GCM322:GCN397 GMI322:GMJ397 GWE322:GWF397 HGA322:HGB397 HPW322:HPX397 HZS322:HZT397 IJO322:IJP397 ITK322:ITL397 JDG322:JDH397 JNC322:JND397 JWY322:JWZ397 KGU322:KGV397 KQQ322:KQR397 LAM322:LAN397 LKI322:LKJ397 LUE322:LUF397 MEA322:MEB397 MNW322:MNX397 MXS322:MXT397 NHO322:NHP397 NRK322:NRL397 OBG322:OBH397 OLC322:OLD397 OUY322:OUZ397 PEU322:PEV397 POQ322:POR397 PYM322:PYN397 QII322:QIJ397 QSE322:QSF397 RCA322:RCB397 RLW322:RLX397 RVS322:RVT397 SFO322:SFP397 SPK322:SPL397 SZG322:SZH397 TJC322:TJD397 TSY322:TSZ397 UCU322:UCV397 UMQ322:UMR397 UWM322:UWN397 VGI322:VGJ397 VQE322:VQF397 WAA322:WAB397 WJW322:WJX397 LAM212:LAN233 LKI212:LKJ233 LUE212:LUF233 MEA212:MEB233 MNW212:MNX233 MXS212:MXT233 NHO212:NHP233 NRK212:NRL233 OBG212:OBH233 OLC212:OLD233 OUY212:OUZ233 PEU212:PEV233 POQ212:POR233 PYM212:PYN233 QII212:QIJ233 QSE212:QSF233 RCA212:RCB233 RLW212:RLX233 RVS212:RVT233 SFO212:SFP233 SPK212:SPL233 SZG212:SZH233 TJC212:TJD233 TSY212:TSZ233 UCU212:UCV233 UMQ212:UMR233 UWM212:UWN233 VGI212:VGJ233 VQE212:VQF233 WAA212:WAB233 WJW212:WJX233 WTS212:WTT233 HG212:HH233 RC212:RD233 AAY212:AAZ233 AKU212:AKV233 AUQ212:AUR233 BEM212:BEN233 BOI212:BOJ233 BYE212:BYF233 CIA212:CIB233 CRW212:CRX233 DBS212:DBT233 DLO212:DLP233 DVK212:DVL233 EFG212:EFH233 EPC212:EPD233 EYY212:EYZ233 FIU212:FIV233 FSQ212:FSR233 GCM212:GCN233 GMI212:GMJ233 GWE212:GWF233 HGA212:HGB233 HPW212:HPX233 HZS212:HZT233 IJO212:IJP233 ITK212:ITL233 JDG212:JDH233 JNC212:JND233 JWY212:JWZ233 KGU212:KGV233 WTP145:WTP168 WVI609:WVJ610 HD145:HD168 QZ145:QZ168 AAV145:AAV168 AKR145:AKR168 AUN145:AUN168 BEJ145:BEJ168 BOF145:BOF168 BYB145:BYB168 CHX145:CHX168 CRT145:CRT168 DBP145:DBP168 DLL145:DLL168 DVH145:DVH168 EFD145:EFD168 EOZ145:EOZ168 EYV145:EYV168 FIR145:FIR168 FSN145:FSN168 GCJ145:GCJ168 GMF145:GMF168 GWB145:GWB168 HFX145:HFX168 HPT145:HPT168 HZP145:HZP168 IJL145:IJL168 ITH145:ITH168 JDD145:JDD168 JMZ145:JMZ168 JWV145:JWV168 KGR145:KGR168 KQN145:KQN168 LAJ145:LAJ168 LKF145:LKF168 LUB145:LUB168 MDX145:MDX168 MNT145:MNT168 MXP145:MXP168 NHL145:NHL168 NRH145:NRH168 OBD145:OBD168 OKZ145:OKZ168 OUV145:OUV168 PER145:PER168 PON145:PON168 PYJ145:PYJ168 QIF145:QIF168 QSB145:QSB168 RBX145:RBX168 RLT145:RLT168 RVP145:RVP168 SFL145:SFL168 SPH145:SPH168 SZD145:SZD168 TIZ145:TIZ168 TSV145:TSV168 UCR145:UCR168 UMN145:UMN168 UWJ145:UWJ168 VGF145:VGF168 VQB145:VQB168 VZX145:VZX168 WJT145:WJT168 KGU89:KGV190 JWY89:JWZ190 JNC89:JND190 JDG89:JDH190 ITK89:ITL190 IJO89:IJP190 HZS89:HZT190 HPW89:HPX190 HGA89:HGB190 GWE89:GWF190 GMI89:GMJ190 GCM89:GCN190 FSQ89:FSR190 FIU89:FIV190 EYY89:EYZ190 EPC89:EPD190 EFG89:EFH190 DVK89:DVL190 DLO89:DLP190 DBS89:DBT190 CRW89:CRX190 CIA89:CIB190 BYE89:BYF190 BOI89:BOJ190 BEM89:BEN190 AUQ89:AUR190 AKU89:AKV190 AAY89:AAZ190 RC89:RD190 HG89:HH190 C89:D233 WTS89:WTT190 WJW89:WJX190 WAA89:WAB190 VQE89:VQF190 VGI89:VGJ190 UWM89:UWN190 UMQ89:UMR190 UCU89:UCV190 TSY89:TSZ190 TJC89:TJD190 SZG89:SZH190 SPK89:SPL190 SFO89:SFP190 RVS89:RVT190 RLW89:RLX190 RCA89:RCB190 QSE89:QSF190 QII89:QIJ190 PYM89:PYN190 POQ89:POR190 PEU89:PEV190 OUY89:OUZ190 OLC89:OLD190 OBG89:OBH190 NRK89:NRL190 NHO89:NHP190 MXS89:MXT190 MNW89:MNX190 MEA89:MEB190 LUE89:LUF190 LKI89:LKJ190 LAM89:LAN190 KQQ89:KQR190 KQQ212:KQR233 IU191:IV211 SQ191:SR211 ACM191:ACN211 AMI191:AMJ211 AWE191:AWF211 BGA191:BGB211 BPW191:BPX211 BZS191:BZT211 CJO191:CJP211 CTK191:CTL211 DDG191:DDH211 DNC191:DND211 DWY191:DWZ211 EGU191:EGV211 EQQ191:EQR211 FAM191:FAN211 FKI191:FKJ211 FUE191:FUF211 GEA191:GEB211 GNW191:GNX211 GXS191:GXT211 HHO191:HHP211 HRK191:HRL211 IBG191:IBH211 ILC191:ILD211 IUY191:IUZ211 JEU191:JEV211 JOQ191:JOR211 JYM191:JYN211 KII191:KIJ211 KSE191:KSF211 LCA191:LCB211 LLW191:LLX211 LVS191:LVT211 MFO191:MFP211 MPK191:MPL211 MZG191:MZH211 NJC191:NJD211 NSY191:NSZ211 OCU191:OCV211 OMQ191:OMR211 OWM191:OWN211 PGI191:PGJ211 PQE191:PQF211 QAA191:QAB211 QJW191:QJX211 QTS191:QTT211 RDO191:RDP211 RNK191:RNL211 RXG191:RXH211 SHC191:SHD211 SQY191:SQZ211 TAU191:TAV211 TKQ191:TKR211 TUM191:TUN211 UEI191:UEJ211 UOE191:UOF211 UYA191:UYB211 VHW191:VHX211 VRS191:VRT211 WBO191:WBP211 WLK191:WLL211 WTS266:WTT284 WTS629:WTT662 WJW266:WJX284 WJW629:WJX662 WAA266:WAB284 WAA629:WAB662 VQE266:VQF284 VQE629:VQF662 VGI266:VGJ284 VGI629:VGJ662 UWM266:UWN284 UWM629:UWN662 UMQ266:UMR284 UMQ629:UMR662 UCU266:UCV284 UCU629:UCV662 TSY266:TSZ284 TSY629:TSZ662 TJC266:TJD284 TJC629:TJD662 SZG266:SZH284 SZG629:SZH662 SPK266:SPL284 SPK629:SPL662 SFO266:SFP284 SFO629:SFP662 RVS266:RVT284 RVS629:RVT662 RLW266:RLX284 RLW629:RLX662 RCA266:RCB284 RCA629:RCB662 QSE266:QSF284 QSE629:QSF662 QII266:QIJ284 QII629:QIJ662 PYM266:PYN284 PYM629:PYN662 POQ266:POR284 POQ629:POR662 PEU266:PEV284 PEU629:PEV662 OUY266:OUZ284 OUY629:OUZ662 OLC266:OLD284 OLC629:OLD662 OBG266:OBH284 OBG629:OBH662 NRK266:NRL284 NRK629:NRL662 NHO266:NHP284 NHO629:NHP662 MXS266:MXT284 MXS629:MXT662 MNW266:MNX284 MNW629:MNX662 MEA266:MEB284 MEA629:MEB662 LUE266:LUF284 LUE629:LUF662 LKI266:LKJ284 LKI629:LKJ662 LAM266:LAN284 LAM629:LAN662 KQQ266:KQR284 KQQ629:KQR662 KGU266:KGV284 KGU629:KGV662 JWY266:JWZ284 JWY629:JWZ662 JNC266:JND284 JNC629:JND662 JDG266:JDH284 JDG629:JDH662 ITK266:ITL284 ITK629:ITL662 IJO266:IJP284 IJO629:IJP662 HZS266:HZT284 HZS629:HZT662 HPW266:HPX284 HPW629:HPX662 HGA266:HGB284 HGA629:HGB662 GWE266:GWF284 GWE629:GWF662 GMI266:GMJ284 GMI629:GMJ662 GCM266:GCN284 GCM629:GCN662 FSQ266:FSR284 FSQ629:FSR662 FIU266:FIV284 FIU629:FIV662 EYY266:EYZ284 EYY629:EYZ662 EPC266:EPD284 EPC629:EPD662 EFG266:EFH284 EFG629:EFH662 DVK266:DVL284 DVK629:DVL662 DLO266:DLP284 DLO629:DLP662 DBS266:DBT284 DBS629:DBT662 CRW266:CRX284 CRW629:CRX662 CIA266:CIB284 CIA629:CIB662 BYE266:BYF284 BYE629:BYF662 BOI266:BOJ284 BOI629:BOJ662 BEM266:BEN284 BEM629:BEN662 AUQ266:AUR284 AUQ629:AUR662 AKU266:AKV284 AKU629:AKV662 AAY266:AAZ284 AAY629:AAZ662 RC266:RD284 RC629:RD662 HG266:HH284 HG629:HH662 C266:D284 WJW611:WJX618 WAA611:WAB618 VQE611:VQF618 VGI611:VGJ618 UWM611:UWN618 UMQ611:UMR618 UCU611:UCV618 TSY611:TSZ618 TJC611:TJD618 SZG611:SZH618 SPK611:SPL618 SFO611:SFP618 RVS611:RVT618 RLW611:RLX618 RCA611:RCB618 QSE611:QSF618 QII611:QIJ618 PYM611:PYN618 POQ611:POR618 PEU611:PEV618 OUY611:OUZ618 OLC611:OLD618 OBG611:OBH618 NRK611:NRL618 NHO611:NHP618 MXS611:MXT618 MNW611:MNX618 MEA611:MEB618 LUE611:LUF618 LKI611:LKJ618 LAM611:LAN618 KQQ611:KQR618 KGU611:KGV618 JWY611:JWZ618 JNC611:JND618 JDG611:JDH618 ITK611:ITL618 IJO611:IJP618 HZS611:HZT618 HPW611:HPX618 HGA611:HGB618 GWE611:GWF618 GMI611:GMJ618 GCM611:GCN618 FSQ611:FSR618 FIU611:FIV618 EYY611:EYZ618 EPC611:EPD618 EFG611:EFH618 DVK611:DVL618 DLO611:DLP618 DBS611:DBT618 CRW611:CRX618 CIA611:CIB618 BYE611:BYF618 BOI611:BOJ618 BEM611:BEN618 AUQ611:AUR618 AKU611:AKV618 AAY611:AAZ618 RC611:RD618 HG611:HH618 C605:D618 HG605:HH608 RC605:RD608 AAY605:AAZ608 AKU605:AKV608 AUQ605:AUR608 BEM605:BEN608 BOI605:BOJ608 BYE605:BYF608 CIA605:CIB608 CRW605:CRX608 DBS605:DBT608 DLO605:DLP608 DVK605:DVL608 EFG605:EFH608 EPC605:EPD608 EYY605:EYZ608 FIU605:FIV608 FSQ605:FSR608 GCM605:GCN608 GMI605:GMJ608 GWE605:GWF608 HGA605:HGB608 HPW605:HPX608 HZS605:HZT608 IJO605:IJP608 ITK605:ITL608 JDG605:JDH608 JNC605:JND608 JWY605:JWZ608 KGU605:KGV608 KQQ605:KQR608 LAM605:LAN608 LKI605:LKJ608 LUE605:LUF608 MEA605:MEB608 MNW605:MNX608 MXS605:MXT608 NHO605:NHP608 NRK605:NRL608 OBG605:OBH608 OLC605:OLD608 OUY605:OUZ608 PEU605:PEV608 POQ605:POR608 PYM605:PYN608 QII605:QIJ608 QSE605:QSF608 RCA605:RCB608 RLW605:RLX608 RVS605:RVT608 SFO605:SFP608 SPK605:SPL608 SZG605:SZH608 TJC605:TJD608 TSY605:TSZ608 UCU605:UCV608 UMQ605:UMR608 UWM605:UWN608 VGI605:VGJ608 VQE605:VQF608 WAA605:WAB608 WJW605:WJX608 WTS605:WTT608 WTS611:WTT618 IW609:IX610 SS609:ST610 ACO609:ACP610 AMK609:AML610 AWG609:AWH610 BGC609:BGD610 BPY609:BPZ610 BZU609:BZV610 CJQ609:CJR610 CTM609:CTN610 DDI609:DDJ610 DNE609:DNF610 DXA609:DXB610 EGW609:EGX610 EQS609:EQT610 FAO609:FAP610 FKK609:FKL610 FUG609:FUH610 GEC609:GED610 GNY609:GNZ610 GXU609:GXV610 HHQ609:HHR610 HRM609:HRN610 IBI609:IBJ610 ILE609:ILF610 IVA609:IVB610 JEW609:JEX610 JOS609:JOT610 JYO609:JYP610 KIK609:KIL610 KSG609:KSH610 LCC609:LCD610 LLY609:LLZ610 LVU609:LVV610 MFQ609:MFR610 MPM609:MPN610 MZI609:MZJ610 NJE609:NJF610 NTA609:NTB610 OCW609:OCX610 OMS609:OMT610 OWO609:OWP610 PGK609:PGL610 PQG609:PQH610 QAC609:QAD610 QJY609:QJZ610 QTU609:QTV610 RDQ609:RDR610 RNM609:RNN610 RXI609:RXJ610 SHE609:SHF610 SRA609:SRB610 TAW609:TAX610 TKS609:TKT610 TUO609:TUP610 UEK609:UEL610 UOG609:UOH610 UYC609:UYD610 VHY609:VHZ610 VRU609:VRV610 WBQ609:WBR610 WLM609:WLN610 RC286:RD302 LAM286:LAN302 LKI286:LKJ302 LUE286:LUF302 MEA286:MEB302 MNW286:MNX302 MXS286:MXT302 NHO286:NHP302 NRK286:NRL302 OBG286:OBH302 OLC286:OLD302 OUY286:OUZ302 PEU286:PEV302 POQ286:POR302 PYM286:PYN302 QII286:QIJ302 QSE286:QSF302 RCA286:RCB302 RLW286:RLX302 RVS286:RVT302 SFO286:SFP302 SPK286:SPL302 SZG286:SZH302 TJC286:TJD302 TSY286:TSZ302 UCU286:UCV302 UMQ286:UMR302 UWM286:UWN302 VGI286:VGJ302 VQE286:VQF302 WAA286:WAB302 WJW286:WJX302 WTS286:WTT302 C286:D302 HG286:HH302 AAY286:AAZ302 AKU286:AKV302 AUQ286:AUR302 BEM286:BEN302 BOI286:BOJ302 BYE286:BYF302 CIA286:CIB302 CRW286:CRX302 DBS286:DBT302 DLO286:DLP302 DVK286:DVL302 EFG286:EFH302 EPC286:EPD302 EYY286:EYZ302 FIU286:FIV302 FSQ286:FSR302 GCM286:GCN302 GMI286:GMJ302 GWE286:GWF302 HGA286:HGB302 HPW286:HPX302 HZS286:HZT302 IJO286:IJP302 ITK286:ITL302 JDG286:JDH302 JNC286:JND302 JWY286:JWZ302 KGU286:KGV302 WJW524:WJX542 WAA524:WAB542 VQE524:VQF542 VGI524:VGJ542 UWM524:UWN542 UMQ524:UMR542 UCU524:UCV542 TSY524:TSZ542 TJC524:TJD542 SZG524:SZH542 SPK524:SPL542 SFO524:SFP542 RVS524:RVT542 RLW524:RLX542 RCA524:RCB542 QSE524:QSF542 QII524:QIJ542 PYM524:PYN542 POQ524:POR542 PEU524:PEV542 OUY524:OUZ542 OLC524:OLD542 OBG524:OBH542 NRK524:NRL542 NHO524:NHP542 MXS524:MXT542 MNW524:MNX542 MEA524:MEB542 LUE524:LUF542 LKI524:LKJ542 LAM524:LAN542 KQQ524:KQR542 KGU524:KGV542 JWY524:JWZ542 JNC524:JND542 JDG524:JDH542 ITK524:ITL542 IJO524:IJP542 HZS524:HZT542 HPW524:HPX542 HGA524:HGB542 GWE524:GWF542 GMI524:GMJ542 GCM524:GCN542 FSQ524:FSR542 FIU524:FIV542 EYY524:EYZ542 EPC524:EPD542 EFG524:EFH542 DVK524:DVL542 DLO524:DLP542 DBS524:DBT542 CRW524:CRX542 CIA524:CIB542 BYE524:BYF542 BOI524:BOJ542 BEM524:BEN542 AUQ524:AUR542 AKU524:AKV542 AAY524:AAZ542 RC524:RD542 HG524:HH542 WTS524:WTT542 C524:D572 C577:D599 HG578:HH599 RC578:RD599 AAY578:AAZ599 AKU578:AKV599 AUQ578:AUR599 BEM578:BEN599 BOI578:BOJ599 BYE578:BYF599 CIA578:CIB599 CRW578:CRX599 DBS578:DBT599 DLO578:DLP599 DVK578:DVL599 EFG578:EFH599 EPC578:EPD599 EYY578:EYZ599 FIU578:FIV599 FSQ578:FSR599 GCM578:GCN599 GMI578:GMJ599 GWE578:GWF599 HGA578:HGB599 HPW578:HPX599 HZS578:HZT599 IJO578:IJP599 ITK578:ITL599 JDG578:JDH599 JNC578:JND599 JWY578:JWZ599 KGU578:KGV599 KQQ578:KQR599 LAM578:LAN599 LKI578:LKJ599 LUE578:LUF599 MEA578:MEB599 MNW578:MNX599 MXS578:MXT599 NHO578:NHP599 NRK578:NRL599 OBG578:OBH599 OLC578:OLD599 OUY578:OUZ599 PEU578:PEV599 POQ578:POR599 PYM578:PYN599 QII578:QIJ599 QSE578:QSF599 RCA578:RCB599 RLW578:RLX599 RVS578:RVT599 SFO578:SFP599 SPK578:SPL599 SZG578:SZH599 TJC578:TJD599 TSY578:TSZ599 UCU578:UCV599 UMQ578:UMR599 UWM578:UWN599 VGI578:VGJ599 VQE578:VQF599 WAA578:WAB599 WJW578:WJX599 WTS578:WTT599"/>
    <dataValidation type="list" allowBlank="1" showInputMessage="1" showErrorMessage="1" errorTitle="类型输入有误！" error="请重新填写。" promptTitle="选择项目类型" prompt="创新训练项目_x000a_创业训练项目_x000a_创业实践项目" sqref="HF3:HF12 RB3:RB12 AAX3:AAX12 AKT3:AKT12 AUP3:AUP12 BEL3:BEL12 BOH3:BOH12 BYD3:BYD12 CHZ3:CHZ12 CRV3:CRV12 DBR3:DBR12 DLN3:DLN12 DVJ3:DVJ12 EFF3:EFF12 EPB3:EPB12 EYX3:EYX12 FIT3:FIT12 FSP3:FSP12 GCL3:GCL12 GMH3:GMH12 GWD3:GWD12 HFZ3:HFZ12 HPV3:HPV12 HZR3:HZR12 IJN3:IJN12 ITJ3:ITJ12 JDF3:JDF12 JNB3:JNB12 JWX3:JWX12 KGT3:KGT12 KQP3:KQP12 LAL3:LAL12 LKH3:LKH12 LUD3:LUD12 MDZ3:MDZ12 MNV3:MNV12 MXR3:MXR12 NHN3:NHN12 NRJ3:NRJ12 OBF3:OBF12 OLB3:OLB12 OUX3:OUX12 PET3:PET12 POP3:POP12 PYL3:PYL12 QIH3:QIH12 QSD3:QSD12 RBZ3:RBZ12 RLV3:RLV12 RVR3:RVR12 SFN3:SFN12 SPJ3:SPJ12 SZF3:SZF12 TJB3:TJB12 TSX3:TSX12 UCT3:UCT12 UMP3:UMP12 UWL3:UWL12 VGH3:VGH12 VQD3:VQD12 VZZ3:VZZ12 WJV3:WJV12 WTR3:WTR12 HF14:HF43 RB14:RB43 AAX14:AAX43 AKT14:AKT43 AUP14:AUP43 BEL14:BEL43 BOH14:BOH43 BYD14:BYD43 CHZ14:CHZ43 CRV14:CRV43 DBR14:DBR43 DLN14:DLN43 DVJ14:DVJ43 EFF14:EFF43 EPB14:EPB43 EYX14:EYX43 FIT14:FIT43 FSP14:FSP43 GCL14:GCL43 GMH14:GMH43 GWD14:GWD43 HFZ14:HFZ43 HPV14:HPV43 HZR14:HZR43 IJN14:IJN43 ITJ14:ITJ43 JDF14:JDF43 JNB14:JNB43 JWX14:JWX43 KGT14:KGT43 KQP14:KQP43 LAL14:LAL43 LKH14:LKH43 LUD14:LUD43 MDZ14:MDZ43 MNV14:MNV43 MXR14:MXR43 NHN14:NHN43 NRJ14:NRJ43 OBF14:OBF43 OLB14:OLB43 OUX14:OUX43 PET14:PET43 POP14:POP43 PYL14:PYL43 QIH14:QIH43 QSD14:QSD43 RBZ14:RBZ43 RLV14:RLV43 RVR14:RVR43 SFN14:SFN43 SPJ14:SPJ43 SZF14:SZF43 TJB14:TJB43 TSX14:TSX43 UCT14:UCT43 UMP14:UMP43 UWL14:UWL43 VGH14:VGH43 VQD14:VQD43 VZZ14:VZZ43 WJV14:WJV43 WTR14:WTR43 HF45:HF87 RB45:RB87 AAX45:AAX87 AKT45:AKT87 AUP45:AUP87 BEL45:BEL87 BOH45:BOH87 BYD45:BYD87 CHZ45:CHZ87 CRV45:CRV87 DBR45:DBR87 DLN45:DLN87 DVJ45:DVJ87 EFF45:EFF87 EPB45:EPB87 EYX45:EYX87 FIT45:FIT87 FSP45:FSP87 GCL45:GCL87 GMH45:GMH87 GWD45:GWD87 HFZ45:HFZ87 HPV45:HPV87 HZR45:HZR87 IJN45:IJN87 ITJ45:ITJ87 JDF45:JDF87 JNB45:JNB87 JWX45:JWX87 KGT45:KGT87 KQP45:KQP87 LAL45:LAL87 LKH45:LKH87 LUD45:LUD87 MDZ45:MDZ87 MNV45:MNV87 MXR45:MXR87 NHN45:NHN87 NRJ45:NRJ87 OBF45:OBF87 OLB45:OLB87 OUX45:OUX87 PET45:PET87 POP45:POP87 PYL45:PYL87 QIH45:QIH87 QSD45:QSD87 RBZ45:RBZ87 RLV45:RLV87 RVR45:RVR87 SFN45:SFN87 SPJ45:SPJ87 SZF45:SZF87 TJB45:TJB87 TSX45:TSX87 UCT45:UCT87 UMP45:UMP87 UWL45:UWL87 VGH45:VGH87 VQD45:VQD87 VZZ45:VZZ87 WJV45:WJV87 WTR45:WTR87 HF89:HF104 RB89:RB104 AAX89:AAX104 AKT89:AKT104 AUP89:AUP104 BEL89:BEL104 BOH89:BOH104 BYD89:BYD104 CHZ89:CHZ104 CRV89:CRV104 DBR89:DBR104 DLN89:DLN104 DVJ89:DVJ104 EFF89:EFF104 EPB89:EPB104 EYX89:EYX104 FIT89:FIT104 FSP89:FSP104 GCL89:GCL104 GMH89:GMH104 GWD89:GWD104 HFZ89:HFZ104 HPV89:HPV104 HZR89:HZR104 IJN89:IJN104 ITJ89:ITJ104 JDF89:JDF104 JNB89:JNB104 JWX89:JWX104 KGT89:KGT104 KQP89:KQP104 LAL89:LAL104 LKH89:LKH104 LUD89:LUD104 MDZ89:MDZ104 MNV89:MNV104 MXR89:MXR104 NHN89:NHN104 NRJ89:NRJ104 OBF89:OBF104 OLB89:OLB104 OUX89:OUX104 PET89:PET104 POP89:POP104 PYL89:PYL104 QIH89:QIH104 QSD89:QSD104 RBZ89:RBZ104 RLV89:RLV104 RVR89:RVR104 SFN89:SFN104 SPJ89:SPJ104 SZF89:SZF104 TJB89:TJB104 TSX89:TSX104 UCT89:UCT104 UMP89:UMP104 UWL89:UWL104 VGH89:VGH104 VQD89:VQD104 VZZ89:VZZ104 WJV89:WJV104 WTR89:WTR104 WTR322:WTR354 HF246:HF248 RB246:RB248 AAX246:AAX248 AKT246:AKT248 AUP246:AUP248 BEL246:BEL248 BOH246:BOH248 BYD246:BYD248 CHZ246:CHZ248 CRV246:CRV248 DBR246:DBR248 DLN246:DLN248 DVJ246:DVJ248 EFF246:EFF248 EPB246:EPB248 EYX246:EYX248 FIT246:FIT248 FSP246:FSP248 GCL246:GCL248 GMH246:GMH248 GWD246:GWD248 HFZ246:HFZ248 HPV246:HPV248 HZR246:HZR248 IJN246:IJN248 ITJ246:ITJ248 JDF246:JDF248 JNB246:JNB248 JWX246:JWX248 KGT246:KGT248 KQP246:KQP248 LAL246:LAL248 LKH246:LKH248 LUD246:LUD248 MDZ246:MDZ248 MNV246:MNV248 MXR246:MXR248 NHN246:NHN248 NRJ246:NRJ248 OBF246:OBF248 OLB246:OLB248 OUX246:OUX248 PET246:PET248 POP246:POP248 PYL246:PYL248 QIH246:QIH248 QSD246:QSD248 RBZ246:RBZ248 RLV246:RLV248 RVR246:RVR248 SFN246:SFN248 SPJ246:SPJ248 SZF246:SZF248 TJB246:TJB248 TSX246:TSX248 UCT246:UCT248 UMP246:UMP248 UWL246:UWL248 VGH246:VGH248 VQD246:VQD248 VZZ246:VZZ248 WJV246:WJV248 WTR246:WTR248 HF250:HF253 RB250:RB253 AAX250:AAX253 AKT250:AKT253 AUP250:AUP253 BEL250:BEL253 BOH250:BOH253 BYD250:BYD253 CHZ250:CHZ253 CRV250:CRV253 DBR250:DBR253 DLN250:DLN253 DVJ250:DVJ253 EFF250:EFF253 EPB250:EPB253 EYX250:EYX253 FIT250:FIT253 FSP250:FSP253 GCL250:GCL253 GMH250:GMH253 GWD250:GWD253 HFZ250:HFZ253 HPV250:HPV253 HZR250:HZR253 IJN250:IJN253 ITJ250:ITJ253 JDF250:JDF253 JNB250:JNB253 JWX250:JWX253 KGT250:KGT253 KQP250:KQP253 LAL250:LAL253 LKH250:LKH253 LUD250:LUD253 MDZ250:MDZ253 MNV250:MNV253 MXR250:MXR253 NHN250:NHN253 NRJ250:NRJ253 OBF250:OBF253 OLB250:OLB253 OUX250:OUX253 PET250:PET253 POP250:POP253 PYL250:PYL253 QIH250:QIH253 QSD250:QSD253 RBZ250:RBZ253 RLV250:RLV253 RVR250:RVR253 SFN250:SFN253 SPJ250:SPJ253 SZF250:SZF253 TJB250:TJB253 TSX250:TSX253 UCT250:UCT253 UMP250:UMP253 UWL250:UWL253 VGH250:VGH253 VQD250:VQD253 VZZ250:VZZ253 WJV250:WJV253 WTR250:WTR253 WTR525:WTR532 HF356:HF397 RB356:RB397 AAX356:AAX397 AKT356:AKT397 AUP356:AUP397 BEL356:BEL397 BOH356:BOH397 BYD356:BYD397 CHZ356:CHZ397 CRV356:CRV397 DBR356:DBR397 DLN356:DLN397 DVJ356:DVJ397 EFF356:EFF397 EPB356:EPB397 EYX356:EYX397 FIT356:FIT397 FSP356:FSP397 GCL356:GCL397 GMH356:GMH397 GWD356:GWD397 HFZ356:HFZ397 HPV356:HPV397 HZR356:HZR397 IJN356:IJN397 ITJ356:ITJ397 JDF356:JDF397 JNB356:JNB397 JWX356:JWX397 KGT356:KGT397 KQP356:KQP397 LAL356:LAL397 LKH356:LKH397 LUD356:LUD397 MDZ356:MDZ397 MNV356:MNV397 MXR356:MXR397 NHN356:NHN397 NRJ356:NRJ397 OBF356:OBF397 OLB356:OLB397 OUX356:OUX397 PET356:PET397 POP356:POP397 PYL356:PYL397 QIH356:QIH397 QSD356:QSD397 RBZ356:RBZ397 RLV356:RLV397 RVR356:RVR397 SFN356:SFN397 SPJ356:SPJ397 SZF356:SZF397 TJB356:TJB397 TSX356:TSX397 UCT356:UCT397 UMP356:UMP397 UWL356:UWL397 VGH356:VGH397 VQD356:VQD397 VZZ356:VZZ397 WJV356:WJV397 WTR356:WTR397 HF399:HF416 RB399:RB416 AAX399:AAX416 AKT399:AKT416 AUP399:AUP416 BEL399:BEL416 BOH399:BOH416 BYD399:BYD416 CHZ399:CHZ416 CRV399:CRV416 DBR399:DBR416 DLN399:DLN416 DVJ399:DVJ416 EFF399:EFF416 EPB399:EPB416 EYX399:EYX416 FIT399:FIT416 FSP399:FSP416 GCL399:GCL416 GMH399:GMH416 GWD399:GWD416 HFZ399:HFZ416 HPV399:HPV416 HZR399:HZR416 IJN399:IJN416 ITJ399:ITJ416 JDF399:JDF416 JNB399:JNB416 JWX399:JWX416 KGT399:KGT416 KQP399:KQP416 LAL399:LAL416 LKH399:LKH416 LUD399:LUD416 MDZ399:MDZ416 MNV399:MNV416 MXR399:MXR416 NHN399:NHN416 NRJ399:NRJ416 OBF399:OBF416 OLB399:OLB416 OUX399:OUX416 PET399:PET416 POP399:POP416 PYL399:PYL416 QIH399:QIH416 QSD399:QSD416 RBZ399:RBZ416 RLV399:RLV416 RVR399:RVR416 SFN399:SFN416 SPJ399:SPJ416 SZF399:SZF416 TJB399:TJB416 TSX399:TSX416 UCT399:UCT416 UMP399:UMP416 UWL399:UWL416 VGH399:VGH416 VQD399:VQD416 VZZ399:VZZ416 WJV399:WJV416 WTR399:WTR416 HF426:HF430 RB426:RB430 AAX426:AAX430 AKT426:AKT430 AUP426:AUP430 BEL426:BEL430 BOH426:BOH430 BYD426:BYD430 CHZ426:CHZ430 CRV426:CRV430 DBR426:DBR430 DLN426:DLN430 DVJ426:DVJ430 EFF426:EFF430 EPB426:EPB430 EYX426:EYX430 FIT426:FIT430 FSP426:FSP430 GCL426:GCL430 GMH426:GMH430 GWD426:GWD430 HFZ426:HFZ430 HPV426:HPV430 HZR426:HZR430 IJN426:IJN430 ITJ426:ITJ430 JDF426:JDF430 JNB426:JNB430 JWX426:JWX430 KGT426:KGT430 KQP426:KQP430 LAL426:LAL430 LKH426:LKH430 LUD426:LUD430 MDZ426:MDZ430 MNV426:MNV430 MXR426:MXR430 NHN426:NHN430 NRJ426:NRJ430 OBF426:OBF430 OLB426:OLB430 OUX426:OUX430 PET426:PET430 POP426:POP430 PYL426:PYL430 QIH426:QIH430 QSD426:QSD430 RBZ426:RBZ430 RLV426:RLV430 RVR426:RVR430 SFN426:SFN430 SPJ426:SPJ430 SZF426:SZF430 TJB426:TJB430 TSX426:TSX430 UCT426:UCT430 UMP426:UMP430 UWL426:UWL430 VGH426:VGH430 VQD426:VQD430 VZZ426:VZZ430 WJV426:WJV430 WTR426:WTR430 HF432:HF489 RB432:RB489 AAX432:AAX489 AKT432:AKT489 AUP432:AUP489 BEL432:BEL489 BOH432:BOH489 BYD432:BYD489 CHZ432:CHZ489 CRV432:CRV489 DBR432:DBR489 DLN432:DLN489 DVJ432:DVJ489 EFF432:EFF489 EPB432:EPB489 EYX432:EYX489 FIT432:FIT489 FSP432:FSP489 GCL432:GCL489 GMH432:GMH489 GWD432:GWD489 HFZ432:HFZ489 HPV432:HPV489 HZR432:HZR489 IJN432:IJN489 ITJ432:ITJ489 JDF432:JDF489 JNB432:JNB489 JWX432:JWX489 KGT432:KGT489 KQP432:KQP489 LAL432:LAL489 LKH432:LKH489 LUD432:LUD489 MDZ432:MDZ489 MNV432:MNV489 MXR432:MXR489 NHN432:NHN489 NRJ432:NRJ489 OBF432:OBF489 OLB432:OLB489 OUX432:OUX489 PET432:PET489 POP432:POP489 PYL432:PYL489 QIH432:QIH489 QSD432:QSD489 RBZ432:RBZ489 RLV432:RLV489 RVR432:RVR489 SFN432:SFN489 SPJ432:SPJ489 SZF432:SZF489 TJB432:TJB489 TSX432:TSX489 UCT432:UCT489 UMP432:UMP489 UWL432:UWL489 VGH432:VGH489 VQD432:VQD489 VZZ432:VZZ489 WJV432:WJV489 WTR432:WTR489 KGT286:KGT302 HF534:HF535 RB534:RB535 AAX534:AAX535 AKT534:AKT535 AUP534:AUP535 BEL534:BEL535 BOH534:BOH535 BYD534:BYD535 CHZ534:CHZ535 CRV534:CRV535 DBR534:DBR535 DLN534:DLN535 DVJ534:DVJ535 EFF534:EFF535 EPB534:EPB535 EYX534:EYX535 FIT534:FIT535 FSP534:FSP535 GCL534:GCL535 GMH534:GMH535 GWD534:GWD535 HFZ534:HFZ535 HPV534:HPV535 HZR534:HZR535 IJN534:IJN535 ITJ534:ITJ535 JDF534:JDF535 JNB534:JNB535 JWX534:JWX535 KGT534:KGT535 KQP534:KQP535 LAL534:LAL535 LKH534:LKH535 LUD534:LUD535 MDZ534:MDZ535 MNV534:MNV535 MXR534:MXR535 NHN534:NHN535 NRJ534:NRJ535 OBF534:OBF535 OLB534:OLB535 OUX534:OUX535 PET534:PET535 POP534:POP535 PYL534:PYL535 QIH534:QIH535 QSD534:QSD535 RBZ534:RBZ535 RLV534:RLV535 RVR534:RVR535 SFN534:SFN535 SPJ534:SPJ535 SZF534:SZF535 TJB534:TJB535 TSX534:TSX535 UCT534:UCT535 UMP534:UMP535 UWL534:UWL535 VGH534:VGH535 VQD534:VQD535 VZZ534:VZZ535 WJV534:WJV535 WTR534:WTR535 HF525:HF532 RB525:RB532 AAX525:AAX532 AKT525:AKT532 AUP525:AUP532 BEL525:BEL532 BOH525:BOH532 BYD525:BYD532 CHZ525:CHZ532 CRV525:CRV532 DBR525:DBR532 DLN525:DLN532 DVJ525:DVJ532 EFF525:EFF532 EPB525:EPB532 EYX525:EYX532 FIT525:FIT532 FSP525:FSP532 GCL525:GCL532 GMH525:GMH532 GWD525:GWD532 HFZ525:HFZ532 HPV525:HPV532 HZR525:HZR532 IJN525:IJN532 ITJ525:ITJ532 JDF525:JDF532 JNB525:JNB532 JWX525:JWX532 KGT525:KGT532 KQP525:KQP532 LAL525:LAL532 LKH525:LKH532 LUD525:LUD532 MDZ525:MDZ532 MNV525:MNV532 MXR525:MXR532 NHN525:NHN532 NRJ525:NRJ532 OBF525:OBF532 OLB525:OLB532 OUX525:OUX532 PET525:PET532 POP525:POP532 PYL525:PYL532 QIH525:QIH532 QSD525:QSD532 RBZ525:RBZ532 RLV525:RLV532 RVR525:RVR532 SFN525:SFN532 SPJ525:SPJ532 SZF525:SZF532 TJB525:TJB532 TSX525:TSX532 UCT525:UCT532 UMP525:UMP532 UWL525:UWL532 VGH525:VGH532 VQD525:VQD532 VZZ525:VZZ532 WJV525:WJV532 KGT106:KGT135 JWX106:JWX135 JNB106:JNB135 JDF106:JDF135 ITJ106:ITJ135 IJN106:IJN135 HZR106:HZR135 HPV106:HPV135 HFZ106:HFZ135 GWD106:GWD135 GMH106:GMH135 GCL106:GCL135 FSP106:FSP135 FIT106:FIT135 EYX106:EYX135 EPB106:EPB135 EFF106:EFF135 DVJ106:DVJ135 DLN106:DLN135 DBR106:DBR135 CRV106:CRV135 CHZ106:CHZ135 BYD106:BYD135 BOH106:BOH135 BEL106:BEL135 AUP106:AUP135 AKT106:AKT135 AAX106:AAX135 RB106:RB135 HF106:HF135 WTR106:WTR135 HF592:HF599 RB592:RB599 AAX592:AAX599 AKT592:AKT599 AUP592:AUP599 BEL592:BEL599 BOH592:BOH599 BYD592:BYD599 CHZ592:CHZ599 CRV592:CRV599 DBR592:DBR599 DLN592:DLN599 DVJ592:DVJ599 EFF592:EFF599 EPB592:EPB599 EYX592:EYX599 FIT592:FIT599 FSP592:FSP599 GCL592:GCL599 GMH592:GMH599 GWD592:GWD599 HFZ592:HFZ599 HPV592:HPV599 HZR592:HZR599 IJN592:IJN599 ITJ592:ITJ599 JDF592:JDF599 JNB592:JNB599 JWX592:JWX599 KGT592:KGT599 KQP592:KQP599 LAL592:LAL599 LKH592:LKH599 LUD592:LUD599 MDZ592:MDZ599 MNV592:MNV599 MXR592:MXR599 NHN592:NHN599 NRJ592:NRJ599 OBF592:OBF599 OLB592:OLB599 OUX592:OUX599 PET592:PET599 POP592:POP599 PYL592:PYL599 QIH592:QIH599 QSD592:QSD599 RBZ592:RBZ599 RLV592:RLV599 RVR592:RVR599 SFN592:SFN599 SPJ592:SPJ599 SZF592:SZF599 TJB592:TJB599 TSX592:TSX599 UCT592:UCT599 UMP592:UMP599 UWL592:UWL599 VGH592:VGH599 VQD592:VQD599 VZZ592:VZZ599 WJV592:WJV599 WTR592:WTR599 HF603 RB603 AAX603 AKT603 AUP603 BEL603 BOH603 BYD603 CHZ603 CRV603 DBR603 DLN603 DVJ603 EFF603 EPB603 EYX603 FIT603 FSP603 GCL603 GMH603 GWD603 HFZ603 HPV603 HZR603 IJN603 ITJ603 JDF603 JNB603 JWX603 KGT603 KQP603 LAL603 LKH603 LUD603 MDZ603 MNV603 MXR603 NHN603 NRJ603 OBF603 OLB603 OUX603 PET603 POP603 PYL603 QIH603 QSD603 RBZ603 RLV603 RVR603 SFN603 SPJ603 SZF603 TJB603 TSX603 UCT603 UMP603 UWL603 VGH603 VQD603 VZZ603 WJV603 WTR603 HF601 RB601 AAX601 AKT601 AUP601 BEL601 BOH601 BYD601 CHZ601 CRV601 DBR601 DLN601 DVJ601 EFF601 EPB601 EYX601 FIT601 FSP601 GCL601 GMH601 GWD601 HFZ601 HPV601 HZR601 IJN601 ITJ601 JDF601 JNB601 JWX601 KGT601 KQP601 LAL601 LKH601 LUD601 MDZ601 MNV601 MXR601 NHN601 NRJ601 OBF601 OLB601 OUX601 PET601 POP601 PYL601 QIH601 QSD601 RBZ601 RLV601 RVR601 SFN601 SPJ601 SZF601 TJB601 TSX601 UCT601 UMP601 UWL601 VGH601 VQD601 VZZ601 WJV601 WTR601 KQP286:KQP302 B619:B622 HE619:HE622 RA619:RA622 AAW619:AAW622 AKS619:AKS622 AUO619:AUO622 BEK619:BEK622 BOG619:BOG622 BYC619:BYC622 CHY619:CHY622 CRU619:CRU622 DBQ619:DBQ622 DLM619:DLM622 DVI619:DVI622 EFE619:EFE622 EPA619:EPA622 EYW619:EYW622 FIS619:FIS622 FSO619:FSO622 GCK619:GCK622 GMG619:GMG622 GWC619:GWC622 HFY619:HFY622 HPU619:HPU622 HZQ619:HZQ622 IJM619:IJM622 ITI619:ITI622 JDE619:JDE622 JNA619:JNA622 JWW619:JWW622 KGS619:KGS622 KQO619:KQO622 LAK619:LAK622 LKG619:LKG622 LUC619:LUC622 MDY619:MDY622 MNU619:MNU622 MXQ619:MXQ622 NHM619:NHM622 NRI619:NRI622 OBE619:OBE622 OLA619:OLA622 OUW619:OUW622 PES619:PES622 POO619:POO622 PYK619:PYK622 QIG619:QIG622 QSC619:QSC622 RBY619:RBY622 RLU619:RLU622 RVQ619:RVQ622 SFM619:SFM622 SPI619:SPI622 SZE619:SZE622 TJA619:TJA622 TSW619:TSW622 UCS619:UCS622 UMO619:UMO622 UWK619:UWK622 VGG619:VGG622 VQC619:VQC622 VZY619:VZY622 WJU619:WJU622 WTQ619:WTQ622 B624:B628 HE624:HF628 RA624:RB628 AAW624:AAX628 AKS624:AKT628 AUO624:AUP628 BEK624:BEL628 BOG624:BOH628 BYC624:BYD628 CHY624:CHZ628 CRU624:CRV628 DBQ624:DBR628 DLM624:DLN628 DVI624:DVJ628 EFE624:EFF628 EPA624:EPB628 EYW624:EYX628 FIS624:FIT628 FSO624:FSP628 GCK624:GCL628 GMG624:GMH628 GWC624:GWD628 HFY624:HFZ628 HPU624:HPV628 HZQ624:HZR628 IJM624:IJN628 ITI624:ITJ628 JDE624:JDF628 JNA624:JNB628 JWW624:JWX628 KGS624:KGT628 KQO624:KQP628 LAK624:LAL628 LKG624:LKH628 LUC624:LUD628 MDY624:MDZ628 MNU624:MNV628 MXQ624:MXR628 NHM624:NHN628 NRI624:NRJ628 OBE624:OBF628 OLA624:OLB628 OUW624:OUX628 PES624:PET628 POO624:POP628 PYK624:PYL628 QIG624:QIH628 QSC624:QSD628 RBY624:RBZ628 RLU624:RLV628 RVQ624:RVR628 SFM624:SFN628 SPI624:SPJ628 SZE624:SZF628 TJA624:TJB628 TSW624:TSX628 UCS624:UCT628 UMO624:UMP628 UWK624:UWL628 VGG624:VGH628 VQC624:VQD628 VZY624:VZZ628 WJU624:WJV628 WTQ624:WTR628 HF631 RB631 AAX631 AKT631 AUP631 BEL631 BOH631 BYD631 CHZ631 CRV631 DBR631 DLN631 DVJ631 EFF631 EPB631 EYX631 FIT631 FSP631 GCL631 GMH631 GWD631 HFZ631 HPV631 HZR631 IJN631 ITJ631 JDF631 JNB631 JWX631 KGT631 KQP631 LAL631 LKH631 LUD631 MDZ631 MNV631 MXR631 NHN631 NRJ631 OBF631 OLB631 OUX631 PET631 POP631 PYL631 QIH631 QSD631 RBZ631 RLV631 RVR631 SFN631 SPJ631 SZF631 TJB631 TSX631 UCT631 UMP631 UWL631 VGH631 VQD631 VZZ631 WJV631 WTR631 HF629 RB629 AAX629 AKT629 AUP629 BEL629 BOH629 BYD629 CHZ629 CRV629 DBR629 DLN629 DVJ629 EFF629 EPB629 EYX629 FIT629 FSP629 GCL629 GMH629 GWD629 HFZ629 HPV629 HZR629 IJN629 ITJ629 JDF629 JNB629 JWX629 KGT629 KQP629 LAL629 LKH629 LUD629 MDZ629 MNV629 MXR629 NHN629 NRJ629 OBF629 OLB629 OUX629 PET629 POP629 PYL629 QIH629 QSD629 RBZ629 RLV629 RVR629 SFN629 SPJ629 SZF629 TJB629 TSX629 UCT629 UMP629 UWL629 VGH629 VQD629 VZZ629 WJV629 WTR629 WJV106:WJV135 VZZ106:VZZ135 VQD106:VQD135 VGH106:VGH135 UWL106:UWL135 UMP106:UMP135 UCT106:UCT135 TSX106:TSX135 TJB106:TJB135 SZF106:SZF135 SPJ106:SPJ135 SFN106:SFN135 RVR106:RVR135 RLV106:RLV135 RBZ106:RBZ135 QSD106:QSD135 QIH106:QIH135 PYL106:PYL135 POP106:POP135 PET106:PET135 OUX106:OUX135 OLB106:OLB135 OBF106:OBF135 NRJ106:NRJ135 NHN106:NHN135 MXR106:MXR135 MNV106:MNV135 MDZ106:MDZ135 LUD106:LUD135 LKH106:LKH135 LAL106:LAL135 KQP106:KQP135 WVF191:WVF207 HF304:HF320 RB304:RB320 AAX304:AAX320 AKT304:AKT320 AUP304:AUP320 BEL304:BEL320 BOH304:BOH320 BYD304:BYD320 CHZ304:CHZ320 CRV304:CRV320 DBR304:DBR320 DLN304:DLN320 DVJ304:DVJ320 EFF304:EFF320 EPB304:EPB320 EYX304:EYX320 FIT304:FIT320 FSP304:FSP320 GCL304:GCL320 GMH304:GMH320 GWD304:GWD320 HFZ304:HFZ320 HPV304:HPV320 HZR304:HZR320 IJN304:IJN320 ITJ304:ITJ320 JDF304:JDF320 JNB304:JNB320 JWX304:JWX320 KGT304:KGT320 KQP304:KQP320 LAL304:LAL320 LKH304:LKH320 LUD304:LUD320 MDZ304:MDZ320 MNV304:MNV320 MXR304:MXR320 NHN304:NHN320 NRJ304:NRJ320 OBF304:OBF320 OLB304:OLB320 OUX304:OUX320 PET304:PET320 POP304:POP320 PYL304:PYL320 QIH304:QIH320 QSD304:QSD320 RBZ304:RBZ320 RLV304:RLV320 RVR304:RVR320 SFN304:SFN320 SPJ304:SPJ320 SZF304:SZF320 TJB304:TJB320 TSX304:TSX320 UCT304:UCT320 UMP304:UMP320 UWL304:UWL320 VGH304:VGH320 VQD304:VQD320 VZZ304:VZZ320 WJV304:WJV320 WTR304:WTR320 HF322:HF354 RB322:RB354 AAX322:AAX354 AKT322:AKT354 AUP322:AUP354 BEL322:BEL354 BOH322:BOH354 BYD322:BYD354 CHZ322:CHZ354 CRV322:CRV354 DBR322:DBR354 DLN322:DLN354 DVJ322:DVJ354 EFF322:EFF354 EPB322:EPB354 EYX322:EYX354 FIT322:FIT354 FSP322:FSP354 GCL322:GCL354 GMH322:GMH354 GWD322:GWD354 HFZ322:HFZ354 HPV322:HPV354 HZR322:HZR354 IJN322:IJN354 ITJ322:ITJ354 JDF322:JDF354 JNB322:JNB354 JWX322:JWX354 KGT322:KGT354 KQP322:KQP354 LAL322:LAL354 LKH322:LKH354 LUD322:LUD354 MDZ322:MDZ354 MNV322:MNV354 MXR322:MXR354 NHN322:NHN354 NRJ322:NRJ354 OBF322:OBF354 OLB322:OLB354 OUX322:OUX354 PET322:PET354 POP322:POP354 PYL322:PYL354 QIH322:QIH354 QSD322:QSD354 RBZ322:RBZ354 RLV322:RLV354 RVR322:RVR354 SFN322:SFN354 SPJ322:SPJ354 SZF322:SZF354 TJB322:TJB354 TSX322:TSX354 UCT322:UCT354 UMP322:UMP354 UWL322:UWL354 VGH322:VGH354 VQD322:VQD354 VZZ322:VZZ354 WJV322:WJV354 WJV212:WJV244 VZZ212:VZZ244 VQD212:VQD244 VGH212:VGH244 UWL212:UWL244 UMP212:UMP244 UCT212:UCT244 TSX212:TSX244 TJB212:TJB244 SZF212:SZF244 SPJ212:SPJ244 SFN212:SFN244 RVR212:RVR244 RLV212:RLV244 RBZ212:RBZ244 QSD212:QSD244 QIH212:QIH244 PYL212:PYL244 POP212:POP244 PET212:PET244 OUX212:OUX244 OLB212:OLB244 OBF212:OBF244 NRJ212:NRJ244 NHN212:NHN244 MXR212:MXR244 MNV212:MNV244 MDZ212:MDZ244 LUD212:LUD244 LKH212:LKH244 LAL212:LAL244 KQP212:KQP244 KGT212:KGT244 JWX212:JWX244 JNB212:JNB244 JDF212:JDF244 ITJ212:ITJ244 IJN212:IJN244 HZR212:HZR244 HPV212:HPV244 HFZ212:HFZ244 GWD212:GWD244 GMH212:GMH244 GCL212:GCL244 FSP212:FSP244 FIT212:FIT244 EYX212:EYX244 EPB212:EPB244 EFF212:EFF244 DVJ212:DVJ244 DLN212:DLN244 DBR212:DBR244 CRV212:CRV244 CHZ212:CHZ244 BYD212:BYD244 BOH212:BOH244 BEL212:BEL244 AUP212:AUP244 AKT212:AKT244 AAX212:AAX244 RB212:RB244 HF212:HF244 HF137:HF190 RB137:RB190 AAX137:AAX190 AKT137:AKT190 AUP137:AUP190 BEL137:BEL190 BOH137:BOH190 BYD137:BYD190 CHZ137:CHZ190 CRV137:CRV190 DBR137:DBR190 DLN137:DLN190 DVJ137:DVJ190 EFF137:EFF190 EPB137:EPB190 EYX137:EYX190 FIT137:FIT190 FSP137:FSP190 GCL137:GCL190 GMH137:GMH190 GWD137:GWD190 HFZ137:HFZ190 HPV137:HPV190 HZR137:HZR190 IJN137:IJN190 ITJ137:ITJ190 JDF137:JDF190 JNB137:JNB190 JWX137:JWX190 KGT137:KGT190 KQP137:KQP190 LAL137:LAL190 LKH137:LKH190 LUD137:LUD190 MDZ137:MDZ190 MNV137:MNV190 MXR137:MXR190 NHN137:NHN190 NRJ137:NRJ190 OBF137:OBF190 OLB137:OLB190 OUX137:OUX190 PET137:PET190 POP137:POP190 PYL137:PYL190 QIH137:QIH190 QSD137:QSD190 RBZ137:RBZ190 RLV137:RLV190 RVR137:RVR190 SFN137:SFN190 SPJ137:SPJ190 SZF137:SZF190 TJB137:TJB190 TSX137:TSX190 UCT137:UCT190 UMP137:UMP190 UWL137:UWL190 VGH137:VGH190 VQD137:VQD190 VZZ137:VZZ190 WJV137:WJV190 WTR137:WTR190 WTR212:WTR244 IT209:IT211 SP209:SP211 ACL209:ACL211 AMH209:AMH211 AWD209:AWD211 BFZ209:BFZ211 BPV209:BPV211 BZR209:BZR211 CJN209:CJN211 CTJ209:CTJ211 DDF209:DDF211 DNB209:DNB211 DWX209:DWX211 EGT209:EGT211 EQP209:EQP211 FAL209:FAL211 FKH209:FKH211 FUD209:FUD211 GDZ209:GDZ211 GNV209:GNV211 GXR209:GXR211 HHN209:HHN211 HRJ209:HRJ211 IBF209:IBF211 ILB209:ILB211 IUX209:IUX211 JET209:JET211 JOP209:JOP211 JYL209:JYL211 KIH209:KIH211 KSD209:KSD211 LBZ209:LBZ211 LLV209:LLV211 LVR209:LVR211 MFN209:MFN211 MPJ209:MPJ211 MZF209:MZF211 NJB209:NJB211 NSX209:NSX211 OCT209:OCT211 OMP209:OMP211 OWL209:OWL211 PGH209:PGH211 PQD209:PQD211 PZZ209:PZZ211 QJV209:QJV211 QTR209:QTR211 RDN209:RDN211 RNJ209:RNJ211 RXF209:RXF211 SHB209:SHB211 SQX209:SQX211 TAT209:TAT211 TKP209:TKP211 TUL209:TUL211 UEH209:UEH211 UOD209:UOD211 UXZ209:UXZ211 VHV209:VHV211 VRR209:VRR211 WBN209:WBN211 WLJ209:WLJ211 WVF209:WVF211 IT191:IT207 SP191:SP207 ACL191:ACL207 AMH191:AMH207 AWD191:AWD207 BFZ191:BFZ207 BPV191:BPV207 BZR191:BZR207 CJN191:CJN207 CTJ191:CTJ207 DDF191:DDF207 DNB191:DNB207 DWX191:DWX207 EGT191:EGT207 EQP191:EQP207 FAL191:FAL207 FKH191:FKH207 FUD191:FUD207 GDZ191:GDZ207 GNV191:GNV207 GXR191:GXR207 HHN191:HHN207 HRJ191:HRJ207 IBF191:IBF207 ILB191:ILB207 IUX191:IUX207 JET191:JET207 JOP191:JOP207 JYL191:JYL207 KIH191:KIH207 KSD191:KSD207 LBZ191:LBZ207 LLV191:LLV207 LVR191:LVR207 MFN191:MFN207 MPJ191:MPJ207 MZF191:MZF207 NJB191:NJB207 NSX191:NSX207 OCT191:OCT207 OMP191:OMP207 OWL191:OWL207 PGH191:PGH207 PQD191:PQD207 PZZ191:PZZ207 QJV191:QJV207 QTR191:QTR207 RDN191:RDN207 RNJ191:RNJ207 RXF191:RXF207 SHB191:SHB207 SQX191:SQX207 TAT191:TAT207 TKP191:TKP207 TUL191:TUL207 UEH191:UEH207 UOD191:UOD207 UXZ191:UXZ207 VHV191:VHV207 VRR191:VRR207 WBN191:WBN207 WLJ191:WLJ207 WTR256:WTR284 WTR633:WTR662 WJV256:WJV284 WJV633:WJV662 VZZ256:VZZ284 VZZ633:VZZ662 VQD256:VQD284 VQD633:VQD662 VGH256:VGH284 VGH633:VGH662 UWL256:UWL284 UWL633:UWL662 UMP256:UMP284 UMP633:UMP662 UCT256:UCT284 UCT633:UCT662 TSX256:TSX284 TSX633:TSX662 TJB256:TJB284 TJB633:TJB662 SZF256:SZF284 SZF633:SZF662 SPJ256:SPJ284 SPJ633:SPJ662 SFN256:SFN284 SFN633:SFN662 RVR256:RVR284 RVR633:RVR662 RLV256:RLV284 RLV633:RLV662 RBZ256:RBZ284 RBZ633:RBZ662 QSD256:QSD284 QSD633:QSD662 QIH256:QIH284 QIH633:QIH662 PYL256:PYL284 PYL633:PYL662 POP256:POP284 POP633:POP662 PET256:PET284 PET633:PET662 OUX256:OUX284 OUX633:OUX662 OLB256:OLB284 OLB633:OLB662 OBF256:OBF284 OBF633:OBF662 NRJ256:NRJ284 NRJ633:NRJ662 NHN256:NHN284 NHN633:NHN662 MXR256:MXR284 MXR633:MXR662 MNV256:MNV284 MNV633:MNV662 MDZ256:MDZ284 MDZ633:MDZ662 LUD256:LUD284 LUD633:LUD662 LKH256:LKH284 LKH633:LKH662 LAL256:LAL284 LAL633:LAL662 KQP256:KQP284 KQP633:KQP662 KGT256:KGT284 KGT633:KGT662 JWX256:JWX284 JWX633:JWX662 JNB256:JNB284 JNB633:JNB662 JDF256:JDF284 JDF633:JDF662 ITJ256:ITJ284 ITJ633:ITJ662 IJN256:IJN284 IJN633:IJN662 HZR256:HZR284 HZR633:HZR662 HPV256:HPV284 HPV633:HPV662 HFZ256:HFZ284 HFZ633:HFZ662 GWD256:GWD284 GWD633:GWD662 GMH256:GMH284 GMH633:GMH662 GCL256:GCL284 GCL633:GCL662 FSP256:FSP284 FSP633:FSP662 FIT256:FIT284 FIT633:FIT662 EYX256:EYX284 EYX633:EYX662 EPB256:EPB284 EPB633:EPB662 EFF256:EFF284 EFF633:EFF662 DVJ256:DVJ284 DVJ633:DVJ662 DLN256:DLN284 DLN633:DLN662 DBR256:DBR284 DBR633:DBR662 CRV256:CRV284 CRV633:CRV662 CHZ256:CHZ284 CHZ633:CHZ662 BYD256:BYD284 BYD633:BYD662 BOH256:BOH284 BOH633:BOH662 BEL256:BEL284 BEL633:BEL662 AUP256:AUP284 AUP633:AUP662 AKT256:AKT284 AKT633:AKT662 AAX256:AAX284 AAX633:AAX662 RB256:RB284 RB633:RB662 HF256:HF284 HF633:HF662 WJV611:WJV623 VZZ611:VZZ623 VQD611:VQD623 VGH611:VGH623 UWL611:UWL623 UMP611:UMP623 UCT611:UCT623 TSX611:TSX623 TJB611:TJB623 SZF611:SZF623 SPJ611:SPJ623 SFN611:SFN623 RVR611:RVR623 RLV611:RLV623 RBZ611:RBZ623 QSD611:QSD623 QIH611:QIH623 PYL611:PYL623 POP611:POP623 PET611:PET623 OUX611:OUX623 OLB611:OLB623 OBF611:OBF623 NRJ611:NRJ623 NHN611:NHN623 MXR611:MXR623 MNV611:MNV623 MDZ611:MDZ623 LUD611:LUD623 LKH611:LKH623 LAL611:LAL623 KQP611:KQP623 KGT611:KGT623 JWX611:JWX623 JNB611:JNB623 JDF611:JDF623 ITJ611:ITJ623 IJN611:IJN623 HZR611:HZR623 HPV611:HPV623 HFZ611:HFZ623 GWD611:GWD623 GMH611:GMH623 GCL611:GCL623 FSP611:FSP623 FIT611:FIT623 EYX611:EYX623 EPB611:EPB623 EFF611:EFF623 DVJ611:DVJ623 DLN611:DLN623 DBR611:DBR623 CRV611:CRV623 CHZ611:CHZ623 BYD611:BYD623 BOH611:BOH623 BEL611:BEL623 AUP611:AUP623 AKT611:AKT623 AAX611:AAX623 RB611:RB623 HF611:HF623 HF605:HF608 RB605:RB608 AAX605:AAX608 AKT605:AKT608 AUP605:AUP608 BEL605:BEL608 BOH605:BOH608 BYD605:BYD608 CHZ605:CHZ608 CRV605:CRV608 DBR605:DBR608 DLN605:DLN608 DVJ605:DVJ608 EFF605:EFF608 EPB605:EPB608 EYX605:EYX608 FIT605:FIT608 FSP605:FSP608 GCL605:GCL608 GMH605:GMH608 GWD605:GWD608 HFZ605:HFZ608 HPV605:HPV608 HZR605:HZR608 IJN605:IJN608 ITJ605:ITJ608 JDF605:JDF608 JNB605:JNB608 JWX605:JWX608 KGT605:KGT608 KQP605:KQP608 LAL605:LAL608 LKH605:LKH608 LUD605:LUD608 MDZ605:MDZ608 MNV605:MNV608 MXR605:MXR608 NHN605:NHN608 NRJ605:NRJ608 OBF605:OBF608 OLB605:OLB608 OUX605:OUX608 PET605:PET608 POP605:POP608 PYL605:PYL608 QIH605:QIH608 QSD605:QSD608 RBZ605:RBZ608 RLV605:RLV608 RVR605:RVR608 SFN605:SFN608 SPJ605:SPJ608 SZF605:SZF608 TJB605:TJB608 TSX605:TSX608 UCT605:UCT608 UMP605:UMP608 UWL605:UWL608 VGH605:VGH608 VQD605:VQD608 VZZ605:VZZ608 WJV605:WJV608 WTR605:WTR608 WTR611:WTR623 IV609:IV610 SR609:SR610 ACN609:ACN610 AMJ609:AMJ610 AWF609:AWF610 BGB609:BGB610 BPX609:BPX610 BZT609:BZT610 CJP609:CJP610 CTL609:CTL610 DDH609:DDH610 DND609:DND610 DWZ609:DWZ610 EGV609:EGV610 EQR609:EQR610 FAN609:FAN610 FKJ609:FKJ610 FUF609:FUF610 GEB609:GEB610 GNX609:GNX610 GXT609:GXT610 HHP609:HHP610 HRL609:HRL610 IBH609:IBH610 ILD609:ILD610 IUZ609:IUZ610 JEV609:JEV610 JOR609:JOR610 JYN609:JYN610 KIJ609:KIJ610 KSF609:KSF610 LCB609:LCB610 LLX609:LLX610 LVT609:LVT610 MFP609:MFP610 MPL609:MPL610 MZH609:MZH610 NJD609:NJD610 NSZ609:NSZ610 OCV609:OCV610 OMR609:OMR610 OWN609:OWN610 PGJ609:PGJ610 PQF609:PQF610 QAB609:QAB610 QJX609:QJX610 QTT609:QTT610 RDP609:RDP610 RNL609:RNL610 RXH609:RXH610 SHD609:SHD610 SQZ609:SQZ610 TAV609:TAV610 TKR609:TKR610 TUN609:TUN610 UEJ609:UEJ610 UOF609:UOF610 UYB609:UYB610 VHX609:VHX610 VRT609:VRT610 WBP609:WBP610 WLL609:WLL610 WVH609:WVH610 RB286:RB302 LAL286:LAL302 LKH286:LKH302 LUD286:LUD302 MDZ286:MDZ302 MNV286:MNV302 MXR286:MXR302 NHN286:NHN302 NRJ286:NRJ302 OBF286:OBF302 OLB286:OLB302 OUX286:OUX302 PET286:PET302 POP286:POP302 PYL286:PYL302 QIH286:QIH302 QSD286:QSD302 RBZ286:RBZ302 RLV286:RLV302 RVR286:RVR302 SFN286:SFN302 SPJ286:SPJ302 SZF286:SZF302 TJB286:TJB302 TSX286:TSX302 UCT286:UCT302 UMP286:UMP302 UWL286:UWL302 VGH286:VGH302 VQD286:VQD302 VZZ286:VZZ302 WJV286:WJV302 WTR286:WTR302 HF286:HF302 AAX286:AAX302 AKT286:AKT302 AUP286:AUP302 BEL286:BEL302 BOH286:BOH302 BYD286:BYD302 CHZ286:CHZ302 CRV286:CRV302 DBR286:DBR302 DLN286:DLN302 DVJ286:DVJ302 EFF286:EFF302 EPB286:EPB302 EYX286:EYX302 FIT286:FIT302 FSP286:FSP302 GCL286:GCL302 GMH286:GMH302 GWD286:GWD302 HFZ286:HFZ302 HPV286:HPV302 HZR286:HZR302 IJN286:IJN302 ITJ286:ITJ302 JDF286:JDF302 JNB286:JNB302 JWX286:JWX302 WTR537:WTR542 WJV537:WJV542 VZZ537:VZZ542 VQD537:VQD542 VGH537:VGH542 UWL537:UWL542 UMP537:UMP542 UCT537:UCT542 TSX537:TSX542 TJB537:TJB542 SZF537:SZF542 SPJ537:SPJ542 SFN537:SFN542 RVR537:RVR542 RLV537:RLV542 RBZ537:RBZ542 QSD537:QSD542 QIH537:QIH542 PYL537:PYL542 POP537:POP542 PET537:PET542 OUX537:OUX542 OLB537:OLB542 OBF537:OBF542 NRJ537:NRJ542 NHN537:NHN542 MXR537:MXR542 MNV537:MNV542 MDZ537:MDZ542 LUD537:LUD542 LKH537:LKH542 LAL537:LAL542 KQP537:KQP542 KGT537:KGT542 JWX537:JWX542 JNB537:JNB542 JDF537:JDF542 ITJ537:ITJ542 IJN537:IJN542 HZR537:HZR542 HPV537:HPV542 HFZ537:HFZ542 GWD537:GWD542 GMH537:GMH542 GCL537:GCL542 FSP537:FSP542 FIT537:FIT542 EYX537:EYX542 EPB537:EPB542 EFF537:EFF542 DVJ537:DVJ542 DLN537:DLN542 DBR537:DBR542 CRV537:CRV542 CHZ537:CHZ542 BYD537:BYD542 BOH537:BOH542 BEL537:BEL542 AUP537:AUP542 AKT537:AKT542 AAX537:AAX542 RB537:RB542 HF537:HF542 HF578:HF590 RB578:RB590 AAX578:AAX590 AKT578:AKT590 AUP578:AUP590 BEL578:BEL590 BOH578:BOH590 BYD578:BYD590 CHZ578:CHZ590 CRV578:CRV590 DBR578:DBR590 DLN578:DLN590 DVJ578:DVJ590 EFF578:EFF590 EPB578:EPB590 EYX578:EYX590 FIT578:FIT590 FSP578:FSP590 GCL578:GCL590 GMH578:GMH590 GWD578:GWD590 HFZ578:HFZ590 HPV578:HPV590 HZR578:HZR590 IJN578:IJN590 ITJ578:ITJ590 JDF578:JDF590 JNB578:JNB590 JWX578:JWX590 KGT578:KGT590 KQP578:KQP590 LAL578:LAL590 LKH578:LKH590 LUD578:LUD590 MDZ578:MDZ590 MNV578:MNV590 MXR578:MXR590 NHN578:NHN590 NRJ578:NRJ590 OBF578:OBF590 OLB578:OLB590 OUX578:OUX590 PET578:PET590 POP578:POP590 PYL578:PYL590 QIH578:QIH590 QSD578:QSD590 RBZ578:RBZ590 RLV578:RLV590 RVR578:RVR590 SFN578:SFN590 SPJ578:SPJ590 SZF578:SZF590 TJB578:TJB590 TSX578:TSX590 UCT578:UCT590 UMP578:UMP590 UWL578:UWL590 VGH578:VGH590 VQD578:VQD590 VZZ578:VZZ590 WJV578:WJV590 WTR578:WTR590">
      <formula1>"创新训练项目,创业训练项目,创业实践项目"</formula1>
    </dataValidation>
    <dataValidation allowBlank="1" showInputMessage="1" showErrorMessage="1" promptTitle="填写教师姓名" prompt="教师有多个请以英文状态下的逗号隔开。" sqref="P3:P8 HT3:HT8 RP3:RP8 ABL3:ABL8 ALH3:ALH8 AVD3:AVD8 BEZ3:BEZ8 BOV3:BOV8 BYR3:BYR8 CIN3:CIN8 CSJ3:CSJ8 DCF3:DCF8 DMB3:DMB8 DVX3:DVX8 EFT3:EFT8 EPP3:EPP8 EZL3:EZL8 FJH3:FJH8 FTD3:FTD8 GCZ3:GCZ8 GMV3:GMV8 GWR3:GWR8 HGN3:HGN8 HQJ3:HQJ8 IAF3:IAF8 IKB3:IKB8 ITX3:ITX8 JDT3:JDT8 JNP3:JNP8 JXL3:JXL8 KHH3:KHH8 KRD3:KRD8 LAZ3:LAZ8 LKV3:LKV8 LUR3:LUR8 MEN3:MEN8 MOJ3:MOJ8 MYF3:MYF8 NIB3:NIB8 NRX3:NRX8 OBT3:OBT8 OLP3:OLP8 OVL3:OVL8 PFH3:PFH8 PPD3:PPD8 PYZ3:PYZ8 QIV3:QIV8 QSR3:QSR8 RCN3:RCN8 RMJ3:RMJ8 RWF3:RWF8 SGB3:SGB8 SPX3:SPX8 SZT3:SZT8 TJP3:TJP8 TTL3:TTL8 UDH3:UDH8 UND3:UND8 UWZ3:UWZ8 VGV3:VGV8 VQR3:VQR8 WAN3:WAN8 WKJ3:WKJ8 WUF3:WUF8 P10:P12 HT10:HT12 RP10:RP12 ABL10:ABL12 ALH10:ALH12 AVD10:AVD12 BEZ10:BEZ12 BOV10:BOV12 BYR10:BYR12 CIN10:CIN12 CSJ10:CSJ12 DCF10:DCF12 DMB10:DMB12 DVX10:DVX12 EFT10:EFT12 EPP10:EPP12 EZL10:EZL12 FJH10:FJH12 FTD10:FTD12 GCZ10:GCZ12 GMV10:GMV12 GWR10:GWR12 HGN10:HGN12 HQJ10:HQJ12 IAF10:IAF12 IKB10:IKB12 ITX10:ITX12 JDT10:JDT12 JNP10:JNP12 JXL10:JXL12 KHH10:KHH12 KRD10:KRD12 LAZ10:LAZ12 LKV10:LKV12 LUR10:LUR12 MEN10:MEN12 MOJ10:MOJ12 MYF10:MYF12 NIB10:NIB12 NRX10:NRX12 OBT10:OBT12 OLP10:OLP12 OVL10:OVL12 PFH10:PFH12 PPD10:PPD12 PYZ10:PYZ12 QIV10:QIV12 QSR10:QSR12 RCN10:RCN12 RMJ10:RMJ12 RWF10:RWF12 SGB10:SGB12 SPX10:SPX12 SZT10:SZT12 TJP10:TJP12 TTL10:TTL12 UDH10:UDH12 UND10:UND12 UWZ10:UWZ12 VGV10:VGV12 VQR10:VQR12 WAN10:WAN12 WKJ10:WKJ12 WUF10:WUF12 P14:P43 HT14:HT43 RP14:RP43 ABL14:ABL43 ALH14:ALH43 AVD14:AVD43 BEZ14:BEZ43 BOV14:BOV43 BYR14:BYR43 CIN14:CIN43 CSJ14:CSJ43 DCF14:DCF43 DMB14:DMB43 DVX14:DVX43 EFT14:EFT43 EPP14:EPP43 EZL14:EZL43 FJH14:FJH43 FTD14:FTD43 GCZ14:GCZ43 GMV14:GMV43 GWR14:GWR43 HGN14:HGN43 HQJ14:HQJ43 IAF14:IAF43 IKB14:IKB43 ITX14:ITX43 JDT14:JDT43 JNP14:JNP43 JXL14:JXL43 KHH14:KHH43 KRD14:KRD43 LAZ14:LAZ43 LKV14:LKV43 LUR14:LUR43 MEN14:MEN43 MOJ14:MOJ43 MYF14:MYF43 NIB14:NIB43 NRX14:NRX43 OBT14:OBT43 OLP14:OLP43 OVL14:OVL43 PFH14:PFH43 PPD14:PPD43 PYZ14:PYZ43 QIV14:QIV43 QSR14:QSR43 RCN14:RCN43 RMJ14:RMJ43 RWF14:RWF43 SGB14:SGB43 SPX14:SPX43 SZT14:SZT43 TJP14:TJP43 TTL14:TTL43 UDH14:UDH43 UND14:UND43 UWZ14:UWZ43 VGV14:VGV43 VQR14:VQR43 WAN14:WAN43 WKJ14:WKJ43 WUF14:WUF43 HV33:HV35 RR33:RR35 ABN33:ABN35 ALJ33:ALJ35 AVF33:AVF35 BFB33:BFB35 BOX33:BOX35 BYT33:BYT35 CIP33:CIP35 CSL33:CSL35 DCH33:DCH35 DMD33:DMD35 DVZ33:DVZ35 EFV33:EFV35 EPR33:EPR35 EZN33:EZN35 FJJ33:FJJ35 FTF33:FTF35 GDB33:GDB35 GMX33:GMX35 GWT33:GWT35 HGP33:HGP35 HQL33:HQL35 IAH33:IAH35 IKD33:IKD35 ITZ33:ITZ35 JDV33:JDV35 JNR33:JNR35 JXN33:JXN35 KHJ33:KHJ35 KRF33:KRF35 LBB33:LBB35 LKX33:LKX35 LUT33:LUT35 MEP33:MEP35 MOL33:MOL35 MYH33:MYH35 NID33:NID35 NRZ33:NRZ35 OBV33:OBV35 OLR33:OLR35 OVN33:OVN35 PFJ33:PFJ35 PPF33:PPF35 PZB33:PZB35 QIX33:QIX35 QST33:QST35 RCP33:RCP35 RML33:RML35 RWH33:RWH35 SGD33:SGD35 SPZ33:SPZ35 SZV33:SZV35 TJR33:TJR35 TTN33:TTN35 UDJ33:UDJ35 UNF33:UNF35 UXB33:UXB35 VGX33:VGX35 VQT33:VQT35 WAP33:WAP35 WKL33:WKL35 WUH33:WUH35 HV37:HV38 RR37:RR38 ABN37:ABN38 ALJ37:ALJ38 AVF37:AVF38 BFB37:BFB38 BOX37:BOX38 BYT37:BYT38 CIP37:CIP38 CSL37:CSL38 DCH37:DCH38 DMD37:DMD38 DVZ37:DVZ38 EFV37:EFV38 EPR37:EPR38 EZN37:EZN38 FJJ37:FJJ38 FTF37:FTF38 GDB37:GDB38 GMX37:GMX38 GWT37:GWT38 HGP37:HGP38 HQL37:HQL38 IAH37:IAH38 IKD37:IKD38 ITZ37:ITZ38 JDV37:JDV38 JNR37:JNR38 JXN37:JXN38 KHJ37:KHJ38 KRF37:KRF38 LBB37:LBB38 LKX37:LKX38 LUT37:LUT38 MEP37:MEP38 MOL37:MOL38 MYH37:MYH38 NID37:NID38 NRZ37:NRZ38 OBV37:OBV38 OLR37:OLR38 OVN37:OVN38 PFJ37:PFJ38 PPF37:PPF38 PZB37:PZB38 QIX37:QIX38 QST37:QST38 RCP37:RCP38 RML37:RML38 RWH37:RWH38 SGD37:SGD38 SPZ37:SPZ38 SZV37:SZV38 TJR37:TJR38 TTN37:TTN38 UDJ37:UDJ38 UNF37:UNF38 UXB37:UXB38 VGX37:VGX38 VQT37:VQT38 WAP37:WAP38 WKL37:WKL38 WUH37:WUH38 N44 HR44 RN44 ABJ44 ALF44 AVB44 BEX44 BOT44 BYP44 CIL44 CSH44 DCD44 DLZ44 DVV44 EFR44 EPN44 EZJ44 FJF44 FTB44 GCX44 GMT44 GWP44 HGL44 HQH44 IAD44 IJZ44 ITV44 JDR44 JNN44 JXJ44 KHF44 KRB44 LAX44 LKT44 LUP44 MEL44 MOH44 MYD44 NHZ44 NRV44 OBR44 OLN44 OVJ44 PFF44 PPB44 PYX44 QIT44 QSP44 RCL44 RMH44 RWD44 SFZ44 SPV44 SZR44 TJN44 TTJ44 UDF44 UNB44 UWX44 VGT44 VQP44 WAL44 WKH44 WUD44 P46:P49 HT46:HT49 RP46:RP49 ABL46:ABL49 ALH46:ALH49 AVD46:AVD49 BEZ46:BEZ49 BOV46:BOV49 BYR46:BYR49 CIN46:CIN49 CSJ46:CSJ49 DCF46:DCF49 DMB46:DMB49 DVX46:DVX49 EFT46:EFT49 EPP46:EPP49 EZL46:EZL49 FJH46:FJH49 FTD46:FTD49 GCZ46:GCZ49 GMV46:GMV49 GWR46:GWR49 HGN46:HGN49 HQJ46:HQJ49 IAF46:IAF49 IKB46:IKB49 ITX46:ITX49 JDT46:JDT49 JNP46:JNP49 JXL46:JXL49 KHH46:KHH49 KRD46:KRD49 LAZ46:LAZ49 LKV46:LKV49 LUR46:LUR49 MEN46:MEN49 MOJ46:MOJ49 MYF46:MYF49 NIB46:NIB49 NRX46:NRX49 OBT46:OBT49 OLP46:OLP49 OVL46:OVL49 PFH46:PFH49 PPD46:PPD49 PYZ46:PYZ49 QIV46:QIV49 QSR46:QSR49 RCN46:RCN49 RMJ46:RMJ49 RWF46:RWF49 SGB46:SGB49 SPX46:SPX49 SZT46:SZT49 TJP46:TJP49 TTL46:TTL49 UDH46:UDH49 UND46:UND49 UWZ46:UWZ49 VGV46:VGV49 VQR46:VQR49 WAN46:WAN49 WKJ46:WKJ49 WUF46:WUF49 HV62 RR62 ABN62 ALJ62 AVF62 BFB62 BOX62 BYT62 CIP62 CSL62 DCH62 DMD62 DVZ62 EFV62 EPR62 EZN62 FJJ62 FTF62 GDB62 GMX62 GWT62 HGP62 HQL62 IAH62 IKD62 ITZ62 JDV62 JNR62 JXN62 KHJ62 KRF62 LBB62 LKX62 LUT62 MEP62 MOL62 MYH62 NID62 NRZ62 OBV62 OLR62 OVN62 PFJ62 PPF62 PZB62 QIX62 QST62 RCP62 RML62 RWH62 SGD62 SPZ62 SZV62 TJR62 TTN62 UDJ62 UNF62 UXB62 VGX62 VQT62 WAP62 WKL62 WUH62 P51:P54 HT51:HT54 RP51:RP54 ABL51:ABL54 ALH51:ALH54 AVD51:AVD54 BEZ51:BEZ54 BOV51:BOV54 BYR51:BYR54 CIN51:CIN54 CSJ51:CSJ54 DCF51:DCF54 DMB51:DMB54 DVX51:DVX54 EFT51:EFT54 EPP51:EPP54 EZL51:EZL54 FJH51:FJH54 FTD51:FTD54 GCZ51:GCZ54 GMV51:GMV54 GWR51:GWR54 HGN51:HGN54 HQJ51:HQJ54 IAF51:IAF54 IKB51:IKB54 ITX51:ITX54 JDT51:JDT54 JNP51:JNP54 JXL51:JXL54 KHH51:KHH54 KRD51:KRD54 LAZ51:LAZ54 LKV51:LKV54 LUR51:LUR54 MEN51:MEN54 MOJ51:MOJ54 MYF51:MYF54 NIB51:NIB54 NRX51:NRX54 OBT51:OBT54 OLP51:OLP54 OVL51:OVL54 PFH51:PFH54 PPD51:PPD54 PYZ51:PYZ54 QIV51:QIV54 QSR51:QSR54 RCN51:RCN54 RMJ51:RMJ54 RWF51:RWF54 SGB51:SGB54 SPX51:SPX54 SZT51:SZT54 TJP51:TJP54 TTL51:TTL54 UDH51:UDH54 UND51:UND54 UWZ51:UWZ54 VGV51:VGV54 VQR51:VQR54 WAN51:WAN54 WKJ51:WKJ54 WUF51:WUF54 P56:P87 HT56:HT87 RP56:RP87 ABL56:ABL87 ALH56:ALH87 AVD56:AVD87 BEZ56:BEZ87 BOV56:BOV87 BYR56:BYR87 CIN56:CIN87 CSJ56:CSJ87 DCF56:DCF87 DMB56:DMB87 DVX56:DVX87 EFT56:EFT87 EPP56:EPP87 EZL56:EZL87 FJH56:FJH87 FTD56:FTD87 GCZ56:GCZ87 GMV56:GMV87 GWR56:GWR87 HGN56:HGN87 HQJ56:HQJ87 IAF56:IAF87 IKB56:IKB87 ITX56:ITX87 JDT56:JDT87 JNP56:JNP87 JXL56:JXL87 KHH56:KHH87 KRD56:KRD87 LAZ56:LAZ87 LKV56:LKV87 LUR56:LUR87 MEN56:MEN87 MOJ56:MOJ87 MYF56:MYF87 NIB56:NIB87 NRX56:NRX87 OBT56:OBT87 OLP56:OLP87 OVL56:OVL87 PFH56:PFH87 PPD56:PPD87 PYZ56:PYZ87 QIV56:QIV87 QSR56:QSR87 RCN56:RCN87 RMJ56:RMJ87 RWF56:RWF87 SGB56:SGB87 SPX56:SPX87 SZT56:SZT87 TJP56:TJP87 TTL56:TTL87 UDH56:UDH87 UND56:UND87 UWZ56:UWZ87 VGV56:VGV87 VQR56:VQR87 WAN56:WAN87 WKJ56:WKJ87 WUF56:WUF87 HV57:HV58 RR57:RR58 ABN57:ABN58 ALJ57:ALJ58 AVF57:AVF58 BFB57:BFB58 BOX57:BOX58 BYT57:BYT58 CIP57:CIP58 CSL57:CSL58 DCH57:DCH58 DMD57:DMD58 DVZ57:DVZ58 EFV57:EFV58 EPR57:EPR58 EZN57:EZN58 FJJ57:FJJ58 FTF57:FTF58 GDB57:GDB58 GMX57:GMX58 GWT57:GWT58 HGP57:HGP58 HQL57:HQL58 IAH57:IAH58 IKD57:IKD58 ITZ57:ITZ58 JDV57:JDV58 JNR57:JNR58 JXN57:JXN58 KHJ57:KHJ58 KRF57:KRF58 LBB57:LBB58 LKX57:LKX58 LUT57:LUT58 MEP57:MEP58 MOL57:MOL58 MYH57:MYH58 NID57:NID58 NRZ57:NRZ58 OBV57:OBV58 OLR57:OLR58 OVN57:OVN58 PFJ57:PFJ58 PPF57:PPF58 PZB57:PZB58 QIX57:QIX58 QST57:QST58 RCP57:RCP58 RML57:RML58 RWH57:RWH58 SGD57:SGD58 SPZ57:SPZ58 SZV57:SZV58 TJR57:TJR58 TTN57:TTN58 UDJ57:UDJ58 UNF57:UNF58 UXB57:UXB58 VGX57:VGX58 VQT57:VQT58 WAP57:WAP58 WKL57:WKL58 WUH57:WUH58 HV82 RR82 ABN82 ALJ82 AVF82 BFB82 BOX82 BYT82 CIP82 CSL82 DCH82 DMD82 DVZ82 EFV82 EPR82 EZN82 FJJ82 FTF82 GDB82 GMX82 GWT82 HGP82 HQL82 IAH82 IKD82 ITZ82 JDV82 JNR82 JXN82 KHJ82 KRF82 LBB82 LKX82 LUT82 MEP82 MOL82 MYH82 NID82 NRZ82 OBV82 OLR82 OVN82 PFJ82 PPF82 PZB82 QIX82 QST82 RCP82 RML82 RWH82 SGD82 SPZ82 SZV82 TJR82 TTN82 UDJ82 UNF82 UXB82 VGX82 VQT82 WAP82 WKL82 WUH82 HV90 RR90 ABN90 ALJ90 AVF90 BFB90 BOX90 BYT90 CIP90 CSL90 DCH90 DMD90 DVZ90 EFV90 EPR90 EZN90 FJJ90 FTF90 GDB90 GMX90 GWT90 HGP90 HQL90 IAH90 IKD90 ITZ90 JDV90 JNR90 JXN90 KHJ90 KRF90 LBB90 LKX90 LUT90 MEP90 MOL90 MYH90 NID90 NRZ90 OBV90 OLR90 OVN90 PFJ90 PPF90 PZB90 QIX90 QST90 RCP90 RML90 RWH90 SGD90 SPZ90 SZV90 TJR90 TTN90 UDJ90 UNF90 UXB90 VGX90 VQT90 WAP90 WKL90 WUH90 HV93 RR93 ABN93 ALJ93 AVF93 BFB93 BOX93 BYT93 CIP93 CSL93 DCH93 DMD93 DVZ93 EFV93 EPR93 EZN93 FJJ93 FTF93 GDB93 GMX93 GWT93 HGP93 HQL93 IAH93 IKD93 ITZ93 JDV93 JNR93 JXN93 KHJ93 KRF93 LBB93 LKX93 LUT93 MEP93 MOL93 MYH93 NID93 NRZ93 OBV93 OLR93 OVN93 PFJ93 PPF93 PZB93 QIX93 QST93 RCP93 RML93 RWH93 SGD93 SPZ93 SZV93 TJR93 TTN93 UDJ93 UNF93 UXB93 VGX93 VQT93 WAP93 WKL93 WUH93 HV106 RR106 ABN106 ALJ106 AVF106 BFB106 BOX106 BYT106 CIP106 CSL106 DCH106 DMD106 DVZ106 EFV106 EPR106 EZN106 FJJ106 FTF106 GDB106 GMX106 GWT106 HGP106 HQL106 IAH106 IKD106 ITZ106 JDV106 JNR106 JXN106 KHJ106 KRF106 LBB106 LKX106 LUT106 MEP106 MOL106 MYH106 NID106 NRZ106 OBV106 OLR106 OVN106 PFJ106 PPF106 PZB106 QIX106 QST106 RCP106 RML106 RWH106 SGD106 SPZ106 SZV106 TJR106 TTN106 UDJ106 UNF106 UXB106 VGX106 VQT106 WAP106 WKL106 WUH106 P89:P99 HT89:HT99 RP89:RP99 ABL89:ABL99 ALH89:ALH99 AVD89:AVD99 BEZ89:BEZ99 BOV89:BOV99 BYR89:BYR99 CIN89:CIN99 CSJ89:CSJ99 DCF89:DCF99 DMB89:DMB99 DVX89:DVX99 EFT89:EFT99 EPP89:EPP99 EZL89:EZL99 FJH89:FJH99 FTD89:FTD99 GCZ89:GCZ99 GMV89:GMV99 GWR89:GWR99 HGN89:HGN99 HQJ89:HQJ99 IAF89:IAF99 IKB89:IKB99 ITX89:ITX99 JDT89:JDT99 JNP89:JNP99 JXL89:JXL99 KHH89:KHH99 KRD89:KRD99 LAZ89:LAZ99 LKV89:LKV99 LUR89:LUR99 MEN89:MEN99 MOJ89:MOJ99 MYF89:MYF99 NIB89:NIB99 NRX89:NRX99 OBT89:OBT99 OLP89:OLP99 OVL89:OVL99 PFH89:PFH99 PPD89:PPD99 PYZ89:PYZ99 QIV89:QIV99 QSR89:QSR99 RCN89:RCN99 RMJ89:RMJ99 RWF89:RWF99 SGB89:SGB99 SPX89:SPX99 SZT89:SZT99 TJP89:TJP99 TTL89:TTL99 UDH89:UDH99 UND89:UND99 UWZ89:UWZ99 VGV89:VGV99 VQR89:VQR99 WAN89:WAN99 WKJ89:WKJ99 WUF89:WUF99 WUH286:WUH287 HV135 RR135 ABN135 ALJ135 AVF135 BFB135 BOX135 BYT135 CIP135 CSL135 DCH135 DMD135 DVZ135 EFV135 EPR135 EZN135 FJJ135 FTF135 GDB135 GMX135 GWT135 HGP135 HQL135 IAH135 IKD135 ITZ135 JDV135 JNR135 JXN135 KHJ135 KRF135 LBB135 LKX135 LUT135 MEP135 MOL135 MYH135 NID135 NRZ135 OBV135 OLR135 OVN135 PFJ135 PPF135 PZB135 QIX135 QST135 RCP135 RML135 RWH135 SGD135 SPZ135 SZV135 TJR135 TTN135 UDJ135 UNF135 UXB135 VGX135 VQT135 WAP135 WKL135 WUH135 HV137 RR137 ABN137 ALJ137 AVF137 BFB137 BOX137 BYT137 CIP137 CSL137 DCH137 DMD137 DVZ137 EFV137 EPR137 EZN137 FJJ137 FTF137 GDB137 GMX137 GWT137 HGP137 HQL137 IAH137 IKD137 ITZ137 JDV137 JNR137 JXN137 KHJ137 KRF137 LBB137 LKX137 LUT137 MEP137 MOL137 MYH137 NID137 NRZ137 OBV137 OLR137 OVN137 PFJ137 PPF137 PZB137 QIX137 QST137 RCP137 RML137 RWH137 SGD137 SPZ137 SZV137 TJR137 TTN137 UDJ137 UNF137 UXB137 VGX137 VQT137 WAP137 WKL137 WUH137 HV140 RR140 ABN140 ALJ140 AVF140 BFB140 BOX140 BYT140 CIP140 CSL140 DCH140 DMD140 DVZ140 EFV140 EPR140 EZN140 FJJ140 FTF140 GDB140 GMX140 GWT140 HGP140 HQL140 IAH140 IKD140 ITZ140 JDV140 JNR140 JXN140 KHJ140 KRF140 LBB140 LKX140 LUT140 MEP140 MOL140 MYH140 NID140 NRZ140 OBV140 OLR140 OVN140 PFJ140 PPF140 PZB140 QIX140 QST140 RCP140 RML140 RWH140 SGD140 SPZ140 SZV140 TJR140 TTN140 UDJ140 UNF140 UXB140 VGX140 VQT140 WAP140 WKL140 WUH140 RP212:RP220 ABL212:ABL220 ALH212:ALH220 AVD212:AVD220 BEZ212:BEZ220 BOV212:BOV220 BYR212:BYR220 CIN212:CIN220 CSJ212:CSJ220 DCF212:DCF220 DMB212:DMB220 DVX212:DVX220 EFT212:EFT220 EPP212:EPP220 EZL212:EZL220 FJH212:FJH220 FTD212:FTD220 GCZ212:GCZ220 GMV212:GMV220 GWR212:GWR220 HGN212:HGN220 HQJ212:HQJ220 IAF212:IAF220 IKB212:IKB220 ITX212:ITX220 JDT212:JDT220 JNP212:JNP220 JXL212:JXL220 KHH212:KHH220 KRD212:KRD220 LAZ212:LAZ220 LKV212:LKV220 LUR212:LUR220 MEN212:MEN220 MOJ212:MOJ220 MYF212:MYF220 NIB212:NIB220 NRX212:NRX220 OBT212:OBT220 OLP212:OLP220 OVL212:OVL220 PFH212:PFH220 PPD212:PPD220 PYZ212:PYZ220 QIV212:QIV220 QSR212:QSR220 RCN212:RCN220 RMJ212:RMJ220 RWF212:RWF220 SGB212:SGB220 SPX212:SPX220 SZT212:SZT220 TJP212:TJP220 TTL212:TTL220 UDH212:UDH220 UND212:UND220 UWZ212:UWZ220 VGV212:VGV220 VQR212:VQR220 WAN212:WAN220 WKJ212:WKJ220 WUF212:WUF220 P195:P220 HV126:HV127 RR126:RR127 ABN126:ABN127 ALJ126:ALJ127 AVF126:AVF127 BFB126:BFB127 BOX126:BOX127 BYT126:BYT127 CIP126:CIP127 CSL126:CSL127 DCH126:DCH127 DMD126:DMD127 DVZ126:DVZ127 EFV126:EFV127 EPR126:EPR127 EZN126:EZN127 FJJ126:FJJ127 FTF126:FTF127 GDB126:GDB127 GMX126:GMX127 GWT126:GWT127 HGP126:HGP127 HQL126:HQL127 IAH126:IAH127 IKD126:IKD127 ITZ126:ITZ127 JDV126:JDV127 JNR126:JNR127 JXN126:JXN127 KHJ126:KHJ127 KRF126:KRF127 LBB126:LBB127 LKX126:LKX127 LUT126:LUT127 MEP126:MEP127 MOL126:MOL127 MYH126:MYH127 NID126:NID127 NRZ126:NRZ127 OBV126:OBV127 OLR126:OLR127 OVN126:OVN127 PFJ126:PFJ127 PPF126:PPF127 PZB126:PZB127 QIX126:QIX127 QST126:QST127 RCP126:RCP127 RML126:RML127 RWH126:RWH127 SGD126:SGD127 SPZ126:SPZ127 SZV126:SZV127 TJR126:TJR127 TTN126:TTN127 UDJ126:UDJ127 UNF126:UNF127 UXB126:UXB127 VGX126:VGX127 VQT126:VQT127 WAP126:WAP127 WKL126:WKL127 WUH126:WUH127 HV130:HV132 RR130:RR132 ABN130:ABN132 ALJ130:ALJ132 AVF130:AVF132 BFB130:BFB132 BOX130:BOX132 BYT130:BYT132 CIP130:CIP132 CSL130:CSL132 DCH130:DCH132 DMD130:DMD132 DVZ130:DVZ132 EFV130:EFV132 EPR130:EPR132 EZN130:EZN132 FJJ130:FJJ132 FTF130:FTF132 GDB130:GDB132 GMX130:GMX132 GWT130:GWT132 HGP130:HGP132 HQL130:HQL132 IAH130:IAH132 IKD130:IKD132 ITZ130:ITZ132 JDV130:JDV132 JNR130:JNR132 JXN130:JXN132 KHJ130:KHJ132 KRF130:KRF132 LBB130:LBB132 LKX130:LKX132 LUT130:LUT132 MEP130:MEP132 MOL130:MOL132 MYH130:MYH132 NID130:NID132 NRZ130:NRZ132 OBV130:OBV132 OLR130:OLR132 OVN130:OVN132 PFJ130:PFJ132 PPF130:PPF132 PZB130:PZB132 QIX130:QIX132 QST130:QST132 RCP130:RCP132 RML130:RML132 RWH130:RWH132 SGD130:SGD132 SPZ130:SPZ132 SZV130:SZV132 TJR130:TJR132 TTN130:TTN132 UDJ130:UDJ132 UNF130:UNF132 UXB130:UXB132 VGX130:VGX132 VQT130:VQT132 WAP130:WAP132 WKL130:WKL132 WUH130:WUH132 HV142:HV144 RR142:RR144 ABN142:ABN144 ALJ142:ALJ144 AVF142:AVF144 BFB142:BFB144 BOX142:BOX144 BYT142:BYT144 CIP142:CIP144 CSL142:CSL144 DCH142:DCH144 DMD142:DMD144 DVZ142:DVZ144 EFV142:EFV144 EPR142:EPR144 EZN142:EZN144 FJJ142:FJJ144 FTF142:FTF144 GDB142:GDB144 GMX142:GMX144 GWT142:GWT144 HGP142:HGP144 HQL142:HQL144 IAH142:IAH144 IKD142:IKD144 ITZ142:ITZ144 JDV142:JDV144 JNR142:JNR144 JXN142:JXN144 KHJ142:KHJ144 KRF142:KRF144 LBB142:LBB144 LKX142:LKX144 LUT142:LUT144 MEP142:MEP144 MOL142:MOL144 MYH142:MYH144 NID142:NID144 NRZ142:NRZ144 OBV142:OBV144 OLR142:OLR144 OVN142:OVN144 PFJ142:PFJ144 PPF142:PPF144 PZB142:PZB144 QIX142:QIX144 QST142:QST144 RCP142:RCP144 RML142:RML144 RWH142:RWH144 SGD142:SGD144 SPZ142:SPZ144 SZV142:SZV144 TJR142:TJR144 TTN142:TTN144 UDJ142:UDJ144 UNF142:UNF144 UXB142:UXB144 VGX142:VGX144 VQT142:VQT144 WAP142:WAP144 WKL142:WKL144 WUH142:WUH144 WUF322:WUF349 HV185 RR185 ABN185 ALJ185 AVF185 BFB185 BOX185 BYT185 CIP185 CSL185 DCH185 DMD185 DVZ185 EFV185 EPR185 EZN185 FJJ185 FTF185 GDB185 GMX185 GWT185 HGP185 HQL185 IAH185 IKD185 ITZ185 JDV185 JNR185 JXN185 KHJ185 KRF185 LBB185 LKX185 LUT185 MEP185 MOL185 MYH185 NID185 NRZ185 OBV185 OLR185 OVN185 PFJ185 PPF185 PZB185 QIX185 QST185 RCP185 RML185 RWH185 SGD185 SPZ185 SZV185 TJR185 TTN185 UDJ185 UNF185 UXB185 VGX185 VQT185 WAP185 WKL185 WUH185 HV218:HW218 RR218:RS218 ABN218:ABO218 ALJ218:ALK218 AVF218:AVG218 BFB218:BFC218 BOX218:BOY218 BYT218:BYU218 CIP218:CIQ218 CSL218:CSM218 DCH218:DCI218 DMD218:DME218 DVZ218:DWA218 EFV218:EFW218 EPR218:EPS218 EZN218:EZO218 FJJ218:FJK218 FTF218:FTG218 GDB218:GDC218 GMX218:GMY218 GWT218:GWU218 HGP218:HGQ218 HQL218:HQM218 IAH218:IAI218 IKD218:IKE218 ITZ218:IUA218 JDV218:JDW218 JNR218:JNS218 JXN218:JXO218 KHJ218:KHK218 KRF218:KRG218 LBB218:LBC218 LKX218:LKY218 LUT218:LUU218 MEP218:MEQ218 MOL218:MOM218 MYH218:MYI218 NID218:NIE218 NRZ218:NSA218 OBV218:OBW218 OLR218:OLS218 OVN218:OVO218 PFJ218:PFK218 PPF218:PPG218 PZB218:PZC218 QIX218:QIY218 QST218:QSU218 RCP218:RCQ218 RML218:RMM218 RWH218:RWI218 SGD218:SGE218 SPZ218:SQA218 SZV218:SZW218 TJR218:TJS218 TTN218:TTO218 UDJ218:UDK218 UNF218:UNG218 UXB218:UXC218 VGX218:VGY218 VQT218:VQU218 WAP218:WAQ218 WKL218:WKM218 WUH218:WUI218 HV220:HW220 RR220:RS220 ABN220:ABO220 ALJ220:ALK220 AVF220:AVG220 BFB220:BFC220 BOX220:BOY220 BYT220:BYU220 CIP220:CIQ220 CSL220:CSM220 DCH220:DCI220 DMD220:DME220 DVZ220:DWA220 EFV220:EFW220 EPR220:EPS220 EZN220:EZO220 FJJ220:FJK220 FTF220:FTG220 GDB220:GDC220 GMX220:GMY220 GWT220:GWU220 HGP220:HGQ220 HQL220:HQM220 IAH220:IAI220 IKD220:IKE220 ITZ220:IUA220 JDV220:JDW220 JNR220:JNS220 JXN220:JXO220 KHJ220:KHK220 KRF220:KRG220 LBB220:LBC220 LKX220:LKY220 LUT220:LUU220 MEP220:MEQ220 MOL220:MOM220 MYH220:MYI220 NID220:NIE220 NRZ220:NSA220 OBV220:OBW220 OLR220:OLS220 OVN220:OVO220 PFJ220:PFK220 PPF220:PPG220 PZB220:PZC220 QIX220:QIY220 QST220:QSU220 RCP220:RCQ220 RML220:RMM220 RWH220:RWI220 SGD220:SGE220 SPZ220:SQA220 SZV220:SZW220 TJR220:TJS220 TTN220:TTO220 UDJ220:UDK220 UNF220:UNG220 UXB220:UXC220 VGX220:VGY220 VQT220:VQU220 WAP220:WAQ220 WKL220:WKM220 WUH220:WUI220 P222:P244 HT222:HT244 RP222:RP244 ABL222:ABL244 ALH222:ALH244 AVD222:AVD244 BEZ222:BEZ244 BOV222:BOV244 BYR222:BYR244 CIN222:CIN244 CSJ222:CSJ244 DCF222:DCF244 DMB222:DMB244 DVX222:DVX244 EFT222:EFT244 EPP222:EPP244 EZL222:EZL244 FJH222:FJH244 FTD222:FTD244 GCZ222:GCZ244 GMV222:GMV244 GWR222:GWR244 HGN222:HGN244 HQJ222:HQJ244 IAF222:IAF244 IKB222:IKB244 ITX222:ITX244 JDT222:JDT244 JNP222:JNP244 JXL222:JXL244 KHH222:KHH244 KRD222:KRD244 LAZ222:LAZ244 LKV222:LKV244 LUR222:LUR244 MEN222:MEN244 MOJ222:MOJ244 MYF222:MYF244 NIB222:NIB244 NRX222:NRX244 OBT222:OBT244 OLP222:OLP244 OVL222:OVL244 PFH222:PFH244 PPD222:PPD244 PYZ222:PYZ244 QIV222:QIV244 QSR222:QSR244 RCN222:RCN244 RMJ222:RMJ244 RWF222:RWF244 SGB222:SGB244 SPX222:SPX244 SZT222:SZT244 TJP222:TJP244 TTL222:TTL244 UDH222:UDH244 UND222:UND244 UWZ222:UWZ244 VGV222:VGV244 VQR222:VQR244 WAN222:WAN244 WKJ222:WKJ244 WUF222:WUF244 HV222:HW233 RR222:RS233 ABN222:ABO233 ALJ222:ALK233 AVF222:AVG233 BFB222:BFC233 BOX222:BOY233 BYT222:BYU233 CIP222:CIQ233 CSL222:CSM233 DCH222:DCI233 DMD222:DME233 DVZ222:DWA233 EFV222:EFW233 EPR222:EPS233 EZN222:EZO233 FJJ222:FJK233 FTF222:FTG233 GDB222:GDC233 GMX222:GMY233 GWT222:GWU233 HGP222:HGQ233 HQL222:HQM233 IAH222:IAI233 IKD222:IKE233 ITZ222:IUA233 JDV222:JDW233 JNR222:JNS233 JXN222:JXO233 KHJ222:KHK233 KRF222:KRG233 LBB222:LBC233 LKX222:LKY233 LUT222:LUU233 MEP222:MEQ233 MOL222:MOM233 MYH222:MYI233 NID222:NIE233 NRZ222:NSA233 OBV222:OBW233 OLR222:OLS233 OVN222:OVO233 PFJ222:PFK233 PPF222:PPG233 PZB222:PZC233 QIX222:QIY233 QST222:QSU233 RCP222:RCQ233 RML222:RMM233 RWH222:RWI233 SGD222:SGE233 SPZ222:SQA233 SZV222:SZW233 TJR222:TJS233 TTN222:TTO233 UDJ222:UDK233 UNF222:UNG233 UXB222:UXC233 VGX222:VGY233 VQT222:VQU233 WAP222:WAQ233 WKL222:WKM233 WUH222:WUI233 HV212:HW216 RR212:RS216 ABN212:ABO216 ALJ212:ALK216 AVF212:AVG216 BFB212:BFC216 BOX212:BOY216 BYT212:BYU216 CIP212:CIQ216 CSL212:CSM216 DCH212:DCI216 DMD212:DME216 DVZ212:DWA216 EFV212:EFW216 EPR212:EPS216 EZN212:EZO216 FJJ212:FJK216 FTF212:FTG216 GDB212:GDC216 GMX212:GMY216 GWT212:GWU216 HGP212:HGQ216 HQL212:HQM216 IAH212:IAI216 IKD212:IKE216 ITZ212:IUA216 JDV212:JDW216 JNR212:JNS216 JXN212:JXO216 KHJ212:KHK216 KRF212:KRG216 LBB212:LBC216 LKX212:LKY216 LUT212:LUU216 MEP212:MEQ216 MOL212:MOM216 MYH212:MYI216 NID212:NIE216 NRZ212:NSA216 OBV212:OBW216 OLR212:OLS216 OVN212:OVO216 PFJ212:PFK216 PPF212:PPG216 PZB212:PZC216 QIX212:QIY216 QST212:QSU216 RCP212:RCQ216 RML212:RMM216 RWH212:RWI216 SGD212:SGE216 SPZ212:SQA216 SZV212:SZW216 TJR212:TJS216 TTN212:TTO216 UDJ212:UDK216 UNF212:UNG216 UXB212:UXC216 VGX212:VGY216 VQT212:VQU216 WAP212:WAQ216 WKL212:WKM216 WUH212:WUI216 P246 HT246 RP246 ABL246 ALH246 AVD246 BEZ246 BOV246 BYR246 CIN246 CSJ246 DCF246 DMB246 DVX246 EFT246 EPP246 EZL246 FJH246 FTD246 GCZ246 GMV246 GWR246 HGN246 HQJ246 IAF246 IKB246 ITX246 JDT246 JNP246 JXL246 KHH246 KRD246 LAZ246 LKV246 LUR246 MEN246 MOJ246 MYF246 NIB246 NRX246 OBT246 OLP246 OVL246 PFH246 PPD246 PYZ246 QIV246 QSR246 RCN246 RMJ246 RWF246 SGB246 SPX246 SZT246 TJP246 TTL246 UDH246 UND246 UWZ246 VGV246 VQR246 WAN246 WKJ246 WUF246 HV250 RR250 ABN250 ALJ250 AVF250 BFB250 BOX250 BYT250 CIP250 CSL250 DCH250 DMD250 DVZ250 EFV250 EPR250 EZN250 FJJ250 FTF250 GDB250 GMX250 GWT250 HGP250 HQL250 IAH250 IKD250 ITZ250 JDV250 JNR250 JXN250 KHJ250 KRF250 LBB250 LKX250 LUT250 MEP250 MOL250 MYH250 NID250 NRZ250 OBV250 OLR250 OVN250 PFJ250 PPF250 PZB250 QIX250 QST250 RCP250 RML250 RWH250 SGD250 SPZ250 SZV250 TJR250 TTN250 UDJ250 UNF250 UXB250 VGX250 VQT250 WAP250 WKL250 WUH250 Q251 HU251 RQ251 ABM251 ALI251 AVE251 BFA251 BOW251 BYS251 CIO251 CSK251 DCG251 DMC251 DVY251 EFU251 EPQ251 EZM251 FJI251 FTE251 GDA251 GMW251 GWS251 HGO251 HQK251 IAG251 IKC251 ITY251 JDU251 JNQ251 JXM251 KHI251 KRE251 LBA251 LKW251 LUS251 MEO251 MOK251 MYG251 NIC251 NRY251 OBU251 OLQ251 OVM251 PFI251 PPE251 PZA251 QIW251 QSS251 RCO251 RMK251 RWG251 SGC251 SPY251 SZU251 TJQ251 TTM251 UDI251 UNE251 UXA251 VGW251 VQS251 WAO251 WKK251 WUG251 HV258:HV259 RR258:RR259 ABN258:ABN259 ALJ258:ALJ259 AVF258:AVF259 BFB258:BFB259 BOX258:BOX259 BYT258:BYT259 CIP258:CIP259 CSL258:CSL259 DCH258:DCH259 DMD258:DMD259 DVZ258:DVZ259 EFV258:EFV259 EPR258:EPR259 EZN258:EZN259 FJJ258:FJJ259 FTF258:FTF259 GDB258:GDB259 GMX258:GMX259 GWT258:GWT259 HGP258:HGP259 HQL258:HQL259 IAH258:IAH259 IKD258:IKD259 ITZ258:ITZ259 JDV258:JDV259 JNR258:JNR259 JXN258:JXN259 KHJ258:KHJ259 KRF258:KRF259 LBB258:LBB259 LKX258:LKX259 LUT258:LUT259 MEP258:MEP259 MOL258:MOL259 MYH258:MYH259 NID258:NID259 NRZ258:NRZ259 OBV258:OBV259 OLR258:OLR259 OVN258:OVN259 PFJ258:PFJ259 PPF258:PPF259 PZB258:PZB259 QIX258:QIX259 QST258:QST259 RCP258:RCP259 RML258:RML259 RWH258:RWH259 SGD258:SGD259 SPZ258:SPZ259 SZV258:SZV259 TJR258:TJR259 TTN258:TTN259 UDJ258:UDJ259 UNF258:UNF259 UXB258:UXB259 VGX258:VGX259 VQT258:VQT259 WAP258:WAP259 WKL258:WKL259 WUH258:WUH259 P261:P264 HT261:HT264 RP261:RP264 ABL261:ABL264 ALH261:ALH264 AVD261:AVD264 BEZ261:BEZ264 BOV261:BOV264 BYR261:BYR264 CIN261:CIN264 CSJ261:CSJ264 DCF261:DCF264 DMB261:DMB264 DVX261:DVX264 EFT261:EFT264 EPP261:EPP264 EZL261:EZL264 FJH261:FJH264 FTD261:FTD264 GCZ261:GCZ264 GMV261:GMV264 GWR261:GWR264 HGN261:HGN264 HQJ261:HQJ264 IAF261:IAF264 IKB261:IKB264 ITX261:ITX264 JDT261:JDT264 JNP261:JNP264 JXL261:JXL264 KHH261:KHH264 KRD261:KRD264 LAZ261:LAZ264 LKV261:LKV264 LUR261:LUR264 MEN261:MEN264 MOJ261:MOJ264 MYF261:MYF264 NIB261:NIB264 NRX261:NRX264 OBT261:OBT264 OLP261:OLP264 OVL261:OVL264 PFH261:PFH264 PPD261:PPD264 PYZ261:PYZ264 QIV261:QIV264 QSR261:QSR264 RCN261:RCN264 RMJ261:RMJ264 RWF261:RWF264 SGB261:SGB264 SPX261:SPX264 SZT261:SZT264 TJP261:TJP264 TTL261:TTL264 UDH261:UDH264 UND261:UND264 UWZ261:UWZ264 VGV261:VGV264 VQR261:VQR264 WAN261:WAN264 WKJ261:WKJ264 WUF261:WUF264 RP266:RP277 ABL266:ABL277 ALH266:ALH277 AVD266:AVD277 BEZ266:BEZ277 BOV266:BOV277 BYR266:BYR277 CIN266:CIN277 CSJ266:CSJ277 DCF266:DCF277 DMB266:DMB277 DVX266:DVX277 EFT266:EFT277 EPP266:EPP277 EZL266:EZL277 FJH266:FJH277 FTD266:FTD277 GCZ266:GCZ277 GMV266:GMV277 GWR266:GWR277 HGN266:HGN277 HQJ266:HQJ277 IAF266:IAF277 IKB266:IKB277 ITX266:ITX277 JDT266:JDT277 JNP266:JNP277 JXL266:JXL277 KHH266:KHH277 KRD266:KRD277 LAZ266:LAZ277 LKV266:LKV277 LUR266:LUR277 MEN266:MEN277 MOJ266:MOJ277 MYF266:MYF277 NIB266:NIB277 NRX266:NRX277 OBT266:OBT277 OLP266:OLP277 OVL266:OVL277 PFH266:PFH277 PPD266:PPD277 PYZ266:PYZ277 QIV266:QIV277 QSR266:QSR277 RCN266:RCN277 RMJ266:RMJ277 RWF266:RWF277 SGB266:SGB277 SPX266:SPX277 SZT266:SZT277 TJP266:TJP277 TTL266:TTL277 UDH266:UDH277 UND266:UND277 UWZ266:UWZ277 VGV266:VGV277 VQR266:VQR277 WAN266:WAN277 WKJ266:WKJ277 WUF266:WUF277 P266:P277 WKJ279 ALJ440:ALJ441 AVF440:AVF441 BFB440:BFB441 BOX440:BOX441 BYT440:BYT441 CIP440:CIP441 CSL440:CSL441 DCH440:DCH441 DMD440:DMD441 DVZ440:DVZ441 EFV440:EFV441 EPR440:EPR441 EZN440:EZN441 FJJ440:FJJ441 FTF440:FTF441 GDB440:GDB441 GMX440:GMX441 GWT440:GWT441 HGP440:HGP441 HQL440:HQL441 IAH440:IAH441 IKD440:IKD441 ITZ440:ITZ441 JDV440:JDV441 JNR440:JNR441 JXN440:JXN441 KHJ440:KHJ441 KRF440:KRF441 LBB440:LBB441 LKX440:LKX441 LUT440:LUT441 MEP440:MEP441 MOL440:MOL441 MYH440:MYH441 NID440:NID441 NRZ440:NRZ441 OBV440:OBV441 OLR440:OLR441 OVN440:OVN441 PFJ440:PFJ441 PPF440:PPF441 PZB440:PZB441 QIX440:QIX441 QST440:QST441 RCP440:RCP441 RML440:RML441 RWH440:RWH441 SGD440:SGD441 SPZ440:SPZ441 SZV440:SZV441 TJR440:TJR441 TTN440:TTN441 UDJ440:UDJ441 UNF440:UNF441 UXB440:UXB441 VGX440:VGX441 VQT440:VQT441 WAP440:WAP441 WKL440:WKL441 WUH440:WUH441 P521:P523 P516:P519 P500:P504 P506:P514 HV534 RR534 ABN534 ALJ534 AVF534 BFB534 BOX534 BYT534 CIP534 CSL534 DCH534 DMD534 DVZ534 EFV534 EPR534 EZN534 FJJ534 FTF534 GDB534 GMX534 GWT534 HGP534 HQL534 IAH534 IKD534 ITZ534 JDV534 JNR534 JXN534 KHJ534 KRF534 LBB534 LKX534 LUT534 MEP534 MOL534 MYH534 NID534 NRZ534 OBV534 OLR534 OVN534 PFJ534 PPF534 PZB534 QIX534 QST534 RCP534 RML534 RWH534 SGD534 SPZ534 SZV534 TJR534 TTN534 UDJ534 UNF534 UXB534 VGX534 VQT534 WAP534 WKL534 WUH534 HV538 RR538 ABN538 ALJ538 AVF538 BFB538 BOX538 BYT538 CIP538 CSL538 DCH538 DMD538 DVZ538 EFV538 EPR538 EZN538 FJJ538 FTF538 GDB538 GMX538 GWT538 HGP538 HQL538 IAH538 IKD538 ITZ538 JDV538 JNR538 JXN538 KHJ538 KRF538 LBB538 LKX538 LUT538 MEP538 MOL538 MYH538 NID538 NRZ538 OBV538 OLR538 OVN538 PFJ538 PPF538 PZB538 QIX538 QST538 RCP538 RML538 RWH538 SGD538 SPZ538 SZV538 TJR538 TTN538 UDJ538 UNF538 UXB538 VGX538 VQT538 WAP538 WKL538 WUH538 WUF288:WUF291 P534:P535 HT534:HT535 RP534:RP535 ABL534:ABL535 ALH534:ALH535 AVD534:AVD535 BEZ534:BEZ535 BOV534:BOV535 BYR534:BYR535 CIN534:CIN535 CSJ534:CSJ535 DCF534:DCF535 DMB534:DMB535 DVX534:DVX535 EFT534:EFT535 EPP534:EPP535 EZL534:EZL535 FJH534:FJH535 FTD534:FTD535 GCZ534:GCZ535 GMV534:GMV535 GWR534:GWR535 HGN534:HGN535 HQJ534:HQJ535 IAF534:IAF535 IKB534:IKB535 ITX534:ITX535 JDT534:JDT535 JNP534:JNP535 JXL534:JXL535 KHH534:KHH535 KRD534:KRD535 LAZ534:LAZ535 LKV534:LKV535 LUR534:LUR535 MEN534:MEN535 MOJ534:MOJ535 MYF534:MYF535 NIB534:NIB535 NRX534:NRX535 OBT534:OBT535 OLP534:OLP535 OVL534:OVL535 PFH534:PFH535 PPD534:PPD535 PYZ534:PYZ535 QIV534:QIV535 QSR534:QSR535 RCN534:RCN535 RMJ534:RMJ535 RWF534:RWF535 SGB534:SGB535 SPX534:SPX535 SZT534:SZT535 TJP534:TJP535 TTL534:TTL535 UDH534:UDH535 UND534:UND535 UWZ534:UWZ535 VGV534:VGV535 VQR534:VQR535 WAN534:WAN535 WKJ534:WKJ535 WUF534:WUF535 HV530:HW530 RR530:RS530 ABN530:ABO530 ALJ530:ALK530 AVF530:AVG530 BFB530:BFC530 BOX530:BOY530 BYT530:BYU530 CIP530:CIQ530 CSL530:CSM530 DCH530:DCI530 DMD530:DME530 DVZ530:DWA530 EFV530:EFW530 EPR530:EPS530 EZN530:EZO530 FJJ530:FJK530 FTF530:FTG530 GDB530:GDC530 GMX530:GMY530 GWT530:GWU530 HGP530:HGQ530 HQL530:HQM530 IAH530:IAI530 IKD530:IKE530 ITZ530:IUA530 JDV530:JDW530 JNR530:JNS530 JXN530:JXO530 KHJ530:KHK530 KRF530:KRG530 LBB530:LBC530 LKX530:LKY530 LUT530:LUU530 MEP530:MEQ530 MOL530:MOM530 MYH530:MYI530 NID530:NIE530 NRZ530:NSA530 OBV530:OBW530 OLR530:OLS530 OVN530:OVO530 PFJ530:PFK530 PPF530:PPG530 PZB530:PZC530 QIX530:QIY530 QST530:QSU530 RCP530:RCQ530 RML530:RMM530 RWH530:RWI530 SGD530:SGE530 SPZ530:SQA530 SZV530:SZW530 TJR530:TJS530 TTN530:TTO530 UDJ530:UDK530 UNF530:UNG530 UXB530:UXC530 VGX530:VGY530 VQT530:VQU530 WAP530:WAQ530 WKL530:WKM530 WUH530:WUI530 P525:P532 HT525:HT532 RP525:RP532 ABL525:ABL532 ALH525:ALH532 AVD525:AVD532 BEZ525:BEZ532 BOV525:BOV532 BYR525:BYR532 CIN525:CIN532 CSJ525:CSJ532 DCF525:DCF532 DMB525:DMB532 DVX525:DVX532 EFT525:EFT532 EPP525:EPP532 EZL525:EZL532 FJH525:FJH532 FTD525:FTD532 GCZ525:GCZ532 GMV525:GMV532 GWR525:GWR532 HGN525:HGN532 HQJ525:HQJ532 IAF525:IAF532 IKB525:IKB532 ITX525:ITX532 JDT525:JDT532 JNP525:JNP532 JXL525:JXL532 KHH525:KHH532 KRD525:KRD532 LAZ525:LAZ532 LKV525:LKV532 LUR525:LUR532 MEN525:MEN532 MOJ525:MOJ532 MYF525:MYF532 NIB525:NIB532 NRX525:NRX532 OBT525:OBT532 OLP525:OLP532 OVL525:OVL532 PFH525:PFH532 PPD525:PPD532 PYZ525:PYZ532 QIV525:QIV532 QSR525:QSR532 RCN525:RCN532 RMJ525:RMJ532 RWF525:RWF532 SGB525:SGB532 SPX525:SPX532 SZT525:SZT532 TJP525:TJP532 TTL525:TTL532 UDH525:UDH532 UND525:UND532 UWZ525:UWZ532 VGV525:VGV532 VQR525:VQR532 WAN525:WAN532 WKJ525:WKJ532 WUF525:WUF532 HV336 RR336 ABN336 ALJ336 AVF336 BFB336 BOX336 BYT336 CIP336 CSL336 DCH336 DMD336 DVZ336 EFV336 EPR336 EZN336 FJJ336 FTF336 GDB336 GMX336 GWT336 HGP336 HQL336 IAH336 IKD336 ITZ336 JDV336 JNR336 JXN336 KHJ336 KRF336 LBB336 LKX336 LUT336 MEP336 MOL336 MYH336 NID336 NRZ336 OBV336 OLR336 OVN336 PFJ336 PPF336 PZB336 QIX336 QST336 RCP336 RML336 RWH336 SGD336 SPZ336 SZV336 TJR336 TTN336 UDJ336 UNF336 UXB336 VGX336 VQT336 WAP336 WKL336 WUH336 P351 HT351 RP351 ABL351 ALH351 AVD351 BEZ351 BOV351 BYR351 CIN351 CSJ351 DCF351 DMB351 DVX351 EFT351 EPP351 EZL351 FJH351 FTD351 GCZ351 GMV351 GWR351 HGN351 HQJ351 IAF351 IKB351 ITX351 JDT351 JNP351 JXL351 KHH351 KRD351 LAZ351 LKV351 LUR351 MEN351 MOJ351 MYF351 NIB351 NRX351 OBT351 OLP351 OVL351 PFH351 PPD351 PYZ351 QIV351 QSR351 RCN351 RMJ351 RWF351 SGB351 SPX351 SZT351 TJP351 TTL351 UDH351 UND351 UWZ351 VGV351 VQR351 WAN351 WKJ351 WUF351 P353 HT353 RP353 ABL353 ALH353 AVD353 BEZ353 BOV353 BYR353 CIN353 CSJ353 DCF353 DMB353 DVX353 EFT353 EPP353 EZL353 FJH353 FTD353 GCZ353 GMV353 GWR353 HGN353 HQJ353 IAF353 IKB353 ITX353 JDT353 JNP353 JXL353 KHH353 KRD353 LAZ353 LKV353 LUR353 MEN353 MOJ353 MYF353 NIB353 NRX353 OBT353 OLP353 OVL353 PFH353 PPD353 PYZ353 QIV353 QSR353 RCN353 RMJ353 RWF353 SGB353 SPX353 SZT353 TJP353 TTL353 UDH353 UND353 UWZ353 VGV353 VQR353 WAN353 WKJ353 WUF353 HV359 RR359 ABN359 ALJ359 AVF359 BFB359 BOX359 BYT359 CIP359 CSL359 DCH359 DMD359 DVZ359 EFV359 EPR359 EZN359 FJJ359 FTF359 GDB359 GMX359 GWT359 HGP359 HQL359 IAH359 IKD359 ITZ359 JDV359 JNR359 JXN359 KHJ359 KRF359 LBB359 LKX359 LUT359 MEP359 MOL359 MYH359 NID359 NRZ359 OBV359 OLR359 OVN359 PFJ359 PPF359 PZB359 QIX359 QST359 RCP359 RML359 RWH359 SGD359 SPZ359 SZV359 TJR359 TTN359 UDJ359 UNF359 UXB359 VGX359 VQT359 WAP359 WKL359 WUH359 P355:P397 HT355:HT397 RP355:RP397 ABL355:ABL397 ALH355:ALH397 AVD355:AVD397 BEZ355:BEZ397 BOV355:BOV397 BYR355:BYR397 CIN355:CIN397 CSJ355:CSJ397 DCF355:DCF397 DMB355:DMB397 DVX355:DVX397 EFT355:EFT397 EPP355:EPP397 EZL355:EZL397 FJH355:FJH397 FTD355:FTD397 GCZ355:GCZ397 GMV355:GMV397 GWR355:GWR397 HGN355:HGN397 HQJ355:HQJ397 IAF355:IAF397 IKB355:IKB397 ITX355:ITX397 JDT355:JDT397 JNP355:JNP397 JXL355:JXL397 KHH355:KHH397 KRD355:KRD397 LAZ355:LAZ397 LKV355:LKV397 LUR355:LUR397 MEN355:MEN397 MOJ355:MOJ397 MYF355:MYF397 NIB355:NIB397 NRX355:NRX397 OBT355:OBT397 OLP355:OLP397 OVL355:OVL397 PFH355:PFH397 PPD355:PPD397 PYZ355:PYZ397 QIV355:QIV397 QSR355:QSR397 RCN355:RCN397 RMJ355:RMJ397 RWF355:RWF397 SGB355:SGB397 SPX355:SPX397 SZT355:SZT397 TJP355:TJP397 TTL355:TTL397 UDH355:UDH397 UND355:UND397 UWZ355:UWZ397 VGV355:VGV397 VQR355:VQR397 WAN355:WAN397 WKJ355:WKJ397 WUF355:WUF397 HV350:HV351 RR350:RR351 ABN350:ABN351 ALJ350:ALJ351 AVF350:AVF351 BFB350:BFB351 BOX350:BOX351 BYT350:BYT351 CIP350:CIP351 CSL350:CSL351 DCH350:DCH351 DMD350:DMD351 DVZ350:DVZ351 EFV350:EFV351 EPR350:EPR351 EZN350:EZN351 FJJ350:FJJ351 FTF350:FTF351 GDB350:GDB351 GMX350:GMX351 GWT350:GWT351 HGP350:HGP351 HQL350:HQL351 IAH350:IAH351 IKD350:IKD351 ITZ350:ITZ351 JDV350:JDV351 JNR350:JNR351 JXN350:JXN351 KHJ350:KHJ351 KRF350:KRF351 LBB350:LBB351 LKX350:LKX351 LUT350:LUT351 MEP350:MEP351 MOL350:MOL351 MYH350:MYH351 NID350:NID351 NRZ350:NRZ351 OBV350:OBV351 OLR350:OLR351 OVN350:OVN351 PFJ350:PFJ351 PPF350:PPF351 PZB350:PZB351 QIX350:QIX351 QST350:QST351 RCP350:RCP351 RML350:RML351 RWH350:RWH351 SGD350:SGD351 SPZ350:SPZ351 SZV350:SZV351 TJR350:TJR351 TTN350:TTN351 UDJ350:UDJ351 UNF350:UNF351 UXB350:UXB351 VGX350:VGX351 VQT350:VQT351 WAP350:WAP351 WKL350:WKL351 WUH350:WUH351 HV355:HV357 RR355:RR357 ABN355:ABN357 ALJ355:ALJ357 AVF355:AVF357 BFB355:BFB357 BOX355:BOX357 BYT355:BYT357 CIP355:CIP357 CSL355:CSL357 DCH355:DCH357 DMD355:DMD357 DVZ355:DVZ357 EFV355:EFV357 EPR355:EPR357 EZN355:EZN357 FJJ355:FJJ357 FTF355:FTF357 GDB355:GDB357 GMX355:GMX357 GWT355:GWT357 HGP355:HGP357 HQL355:HQL357 IAH355:IAH357 IKD355:IKD357 ITZ355:ITZ357 JDV355:JDV357 JNR355:JNR357 JXN355:JXN357 KHJ355:KHJ357 KRF355:KRF357 LBB355:LBB357 LKX355:LKX357 LUT355:LUT357 MEP355:MEP357 MOL355:MOL357 MYH355:MYH357 NID355:NID357 NRZ355:NRZ357 OBV355:OBV357 OLR355:OLR357 OVN355:OVN357 PFJ355:PFJ357 PPF355:PPF357 PZB355:PZB357 QIX355:QIX357 QST355:QST357 RCP355:RCP357 RML355:RML357 RWH355:RWH357 SGD355:SGD357 SPZ355:SPZ357 SZV355:SZV357 TJR355:TJR357 TTN355:TTN357 UDJ355:UDJ357 UNF355:UNF357 UXB355:UXB357 VGX355:VGX357 VQT355:VQT357 WAP355:WAP357 WKL355:WKL357 WUH355:WUH357 HV362:HV393 RR362:RR393 ABN362:ABN393 ALJ362:ALJ393 AVF362:AVF393 BFB362:BFB393 BOX362:BOX393 BYT362:BYT393 CIP362:CIP393 CSL362:CSL393 DCH362:DCH393 DMD362:DMD393 DVZ362:DVZ393 EFV362:EFV393 EPR362:EPR393 EZN362:EZN393 FJJ362:FJJ393 FTF362:FTF393 GDB362:GDB393 GMX362:GMX393 GWT362:GWT393 HGP362:HGP393 HQL362:HQL393 IAH362:IAH393 IKD362:IKD393 ITZ362:ITZ393 JDV362:JDV393 JNR362:JNR393 JXN362:JXN393 KHJ362:KHJ393 KRF362:KRF393 LBB362:LBB393 LKX362:LKX393 LUT362:LUT393 MEP362:MEP393 MOL362:MOL393 MYH362:MYH393 NID362:NID393 NRZ362:NRZ393 OBV362:OBV393 OLR362:OLR393 OVN362:OVN393 PFJ362:PFJ393 PPF362:PPF393 PZB362:PZB393 QIX362:QIX393 QST362:QST393 RCP362:RCP393 RML362:RML393 RWH362:RWH393 SGD362:SGD393 SPZ362:SPZ393 SZV362:SZV393 TJR362:TJR393 TTN362:TTN393 UDJ362:UDJ393 UNF362:UNF393 UXB362:UXB393 VGX362:VGX393 VQT362:VQT393 WAP362:WAP393 WKL362:WKL393 WUH362:WUH393 HV407:HV408 RR407:RR408 ABN407:ABN408 ALJ407:ALJ408 AVF407:AVF408 BFB407:BFB408 BOX407:BOX408 BYT407:BYT408 CIP407:CIP408 CSL407:CSL408 DCH407:DCH408 DMD407:DMD408 DVZ407:DVZ408 EFV407:EFV408 EPR407:EPR408 EZN407:EZN408 FJJ407:FJJ408 FTF407:FTF408 GDB407:GDB408 GMX407:GMX408 GWT407:GWT408 HGP407:HGP408 HQL407:HQL408 IAH407:IAH408 IKD407:IKD408 ITZ407:ITZ408 JDV407:JDV408 JNR407:JNR408 JXN407:JXN408 KHJ407:KHJ408 KRF407:KRF408 LBB407:LBB408 LKX407:LKX408 LUT407:LUT408 MEP407:MEP408 MOL407:MOL408 MYH407:MYH408 NID407:NID408 NRZ407:NRZ408 OBV407:OBV408 OLR407:OLR408 OVN407:OVN408 PFJ407:PFJ408 PPF407:PPF408 PZB407:PZB408 QIX407:QIX408 QST407:QST408 RCP407:RCP408 RML407:RML408 RWH407:RWH408 SGD407:SGD408 SPZ407:SPZ408 SZV407:SZV408 TJR407:TJR408 TTN407:TTN408 UDJ407:UDJ408 UNF407:UNF408 UXB407:UXB408 VGX407:VGX408 VQT407:VQT408 WAP407:WAP408 WKL407:WKL408 WUH407:WUH408 HV400:HV401 RR400:RR401 ABN400:ABN401 ALJ400:ALJ401 AVF400:AVF401 BFB400:BFB401 BOX400:BOX401 BYT400:BYT401 CIP400:CIP401 CSL400:CSL401 DCH400:DCH401 DMD400:DMD401 DVZ400:DVZ401 EFV400:EFV401 EPR400:EPR401 EZN400:EZN401 FJJ400:FJJ401 FTF400:FTF401 GDB400:GDB401 GMX400:GMX401 GWT400:GWT401 HGP400:HGP401 HQL400:HQL401 IAH400:IAH401 IKD400:IKD401 ITZ400:ITZ401 JDV400:JDV401 JNR400:JNR401 JXN400:JXN401 KHJ400:KHJ401 KRF400:KRF401 LBB400:LBB401 LKX400:LKX401 LUT400:LUT401 MEP400:MEP401 MOL400:MOL401 MYH400:MYH401 NID400:NID401 NRZ400:NRZ401 OBV400:OBV401 OLR400:OLR401 OVN400:OVN401 PFJ400:PFJ401 PPF400:PPF401 PZB400:PZB401 QIX400:QIX401 QST400:QST401 RCP400:RCP401 RML400:RML401 RWH400:RWH401 SGD400:SGD401 SPZ400:SPZ401 SZV400:SZV401 TJR400:TJR401 TTN400:TTN401 UDJ400:UDJ401 UNF400:UNF401 UXB400:UXB401 VGX400:VGX401 VQT400:VQT401 WAP400:WAP401 WKL400:WKL401 WUH400:WUH401 P399:P416 HT399:HT416 RP399:RP416 ABL399:ABL416 ALH399:ALH416 AVD399:AVD416 BEZ399:BEZ416 BOV399:BOV416 BYR399:BYR416 CIN399:CIN416 CSJ399:CSJ416 DCF399:DCF416 DMB399:DMB416 DVX399:DVX416 EFT399:EFT416 EPP399:EPP416 EZL399:EZL416 FJH399:FJH416 FTD399:FTD416 GCZ399:GCZ416 GMV399:GMV416 GWR399:GWR416 HGN399:HGN416 HQJ399:HQJ416 IAF399:IAF416 IKB399:IKB416 ITX399:ITX416 JDT399:JDT416 JNP399:JNP416 JXL399:JXL416 KHH399:KHH416 KRD399:KRD416 LAZ399:LAZ416 LKV399:LKV416 LUR399:LUR416 MEN399:MEN416 MOJ399:MOJ416 MYF399:MYF416 NIB399:NIB416 NRX399:NRX416 OBT399:OBT416 OLP399:OLP416 OVL399:OVL416 PFH399:PFH416 PPD399:PPD416 PYZ399:PYZ416 QIV399:QIV416 QSR399:QSR416 RCN399:RCN416 RMJ399:RMJ416 RWF399:RWF416 SGB399:SGB416 SPX399:SPX416 SZT399:SZT416 TJP399:TJP416 TTL399:TTL416 UDH399:UDH416 UND399:UND416 UWZ399:UWZ416 VGV399:VGV416 VQR399:VQR416 WAN399:WAN416 WKJ399:WKJ416 WUF399:WUF416 HV415 RR415 ABN415 ALJ415 AVF415 BFB415 BOX415 BYT415 CIP415 CSL415 DCH415 DMD415 DVZ415 EFV415 EPR415 EZN415 FJJ415 FTF415 GDB415 GMX415 GWT415 HGP415 HQL415 IAH415 IKD415 ITZ415 JDV415 JNR415 JXN415 KHJ415 KRF415 LBB415 LKX415 LUT415 MEP415 MOL415 MYH415 NID415 NRZ415 OBV415 OLR415 OVN415 PFJ415 PPF415 PZB415 QIX415 QST415 RCP415 RML415 RWH415 SGD415 SPZ415 SZV415 TJR415 TTN415 UDJ415 UNF415 UXB415 VGX415 VQT415 WAP415 WKL415 WUH415 HV429 RR429 ABN429 ALJ429 AVF429 BFB429 BOX429 BYT429 CIP429 CSL429 DCH429 DMD429 DVZ429 EFV429 EPR429 EZN429 FJJ429 FTF429 GDB429 GMX429 GWT429 HGP429 HQL429 IAH429 IKD429 ITZ429 JDV429 JNR429 JXN429 KHJ429 KRF429 LBB429 LKX429 LUT429 MEP429 MOL429 MYH429 NID429 NRZ429 OBV429 OLR429 OVN429 PFJ429 PPF429 PZB429 QIX429 QST429 RCP429 RML429 RWH429 SGD429 SPZ429 SZV429 TJR429 TTN429 UDJ429 UNF429 UXB429 VGX429 VQT429 WAP429 WKL429 WUH429 HV433 RR433 ABN433 ALJ433 AVF433 BFB433 BOX433 BYT433 CIP433 CSL433 DCH433 DMD433 DVZ433 EFV433 EPR433 EZN433 FJJ433 FTF433 GDB433 GMX433 GWT433 HGP433 HQL433 IAH433 IKD433 ITZ433 JDV433 JNR433 JXN433 KHJ433 KRF433 LBB433 LKX433 LUT433 MEP433 MOL433 MYH433 NID433 NRZ433 OBV433 OLR433 OVN433 PFJ433 PPF433 PZB433 QIX433 QST433 RCP433 RML433 RWH433 SGD433 SPZ433 SZV433 TJR433 TTN433 UDJ433 UNF433 UXB433 VGX433 VQT433 WAP433 WKL433 WUH433 HX433 RT433 ABP433 ALL433 AVH433 BFD433 BOZ433 BYV433 CIR433 CSN433 DCJ433 DMF433 DWB433 EFX433 EPT433 EZP433 FJL433 FTH433 GDD433 GMZ433 GWV433 HGR433 HQN433 IAJ433 IKF433 IUB433 JDX433 JNT433 JXP433 KHL433 KRH433 LBD433 LKZ433 LUV433 MER433 MON433 MYJ433 NIF433 NSB433 OBX433 OLT433 OVP433 PFL433 PPH433 PZD433 QIZ433 QSV433 RCR433 RMN433 RWJ433 SGF433 SQB433 SZX433 TJT433 TTP433 UDL433 UNH433 UXD433 VGZ433 VQV433 WAR433 WKN433 WUJ433 HV436 RR436 ABN436 ALJ436 AVF436 BFB436 BOX436 BYT436 CIP436 CSL436 DCH436 DMD436 DVZ436 EFV436 EPR436 EZN436 FJJ436 FTF436 GDB436 GMX436 GWT436 HGP436 HQL436 IAH436 IKD436 ITZ436 JDV436 JNR436 JXN436 KHJ436 KRF436 LBB436 LKX436 LUT436 MEP436 MOL436 MYH436 NID436 NRZ436 OBV436 OLR436 OVN436 PFJ436 PPF436 PZB436 QIX436 QST436 RCP436 RML436 RWH436 SGD436 SPZ436 SZV436 TJR436 TTN436 UDJ436 UNF436 UXB436 VGX436 VQT436 WAP436 WKL436 WUH436 P438 HT438 RP438 ABL438 ALH438 AVD438 BEZ438 BOV438 BYR438 CIN438 CSJ438 DCF438 DMB438 DVX438 EFT438 EPP438 EZL438 FJH438 FTD438 GCZ438 GMV438 GWR438 HGN438 HQJ438 IAF438 IKB438 ITX438 JDT438 JNP438 JXL438 KHH438 KRD438 LAZ438 LKV438 LUR438 MEN438 MOJ438 MYF438 NIB438 NRX438 OBT438 OLP438 OVL438 PFH438 PPD438 PYZ438 QIV438 QSR438 RCN438 RMJ438 RWF438 SGB438 SPX438 SZT438 TJP438 TTL438 UDH438 UND438 UWZ438 VGV438 VQR438 WAN438 WKJ438 WUF438 HV438 RR438 ABN438 ALJ438 AVF438 BFB438 BOX438 BYT438 CIP438 CSL438 DCH438 DMD438 DVZ438 EFV438 EPR438 EZN438 FJJ438 FTF438 GDB438 GMX438 GWT438 HGP438 HQL438 IAH438 IKD438 ITZ438 JDV438 JNR438 JXN438 KHJ438 KRF438 LBB438 LKX438 LUT438 MEP438 MOL438 MYH438 NID438 NRZ438 OBV438 OLR438 OVN438 PFJ438 PPF438 PZB438 QIX438 QST438 RCP438 RML438 RWH438 SGD438 SPZ438 SZV438 TJR438 TTN438 UDJ438 UNF438 UXB438 VGX438 VQT438 WAP438 WKL438 WUH438 HV444 RR444 ABN444 ALJ444 AVF444 BFB444 BOX444 BYT444 CIP444 CSL444 DCH444 DMD444 DVZ444 EFV444 EPR444 EZN444 FJJ444 FTF444 GDB444 GMX444 GWT444 HGP444 HQL444 IAH444 IKD444 ITZ444 JDV444 JNR444 JXN444 KHJ444 KRF444 LBB444 LKX444 LUT444 MEP444 MOL444 MYH444 NID444 NRZ444 OBV444 OLR444 OVN444 PFJ444 PPF444 PZB444 QIX444 QST444 RCP444 RML444 RWH444 SGD444 SPZ444 SZV444 TJR444 TTN444 UDJ444 UNF444 UXB444 VGX444 VQT444 WAP444 WKL444 WUH444 HV446 RR446 ABN446 ALJ446 AVF446 BFB446 BOX446 BYT446 CIP446 CSL446 DCH446 DMD446 DVZ446 EFV446 EPR446 EZN446 FJJ446 FTF446 GDB446 GMX446 GWT446 HGP446 HQL446 IAH446 IKD446 ITZ446 JDV446 JNR446 JXN446 KHJ446 KRF446 LBB446 LKX446 LUT446 MEP446 MOL446 MYH446 NID446 NRZ446 OBV446 OLR446 OVN446 PFJ446 PPF446 PZB446 QIX446 QST446 RCP446 RML446 RWH446 SGD446 SPZ446 SZV446 TJR446 TTN446 UDJ446 UNF446 UXB446 VGX446 VQT446 WAP446 WKL446 WUH446 P426:P436 HT426:HT436 RP426:RP436 ABL426:ABL436 ALH426:ALH436 AVD426:AVD436 BEZ426:BEZ436 BOV426:BOV436 BYR426:BYR436 CIN426:CIN436 CSJ426:CSJ436 DCF426:DCF436 DMB426:DMB436 DVX426:DVX436 EFT426:EFT436 EPP426:EPP436 EZL426:EZL436 FJH426:FJH436 FTD426:FTD436 GCZ426:GCZ436 GMV426:GMV436 GWR426:GWR436 HGN426:HGN436 HQJ426:HQJ436 IAF426:IAF436 IKB426:IKB436 ITX426:ITX436 JDT426:JDT436 JNP426:JNP436 JXL426:JXL436 KHH426:KHH436 KRD426:KRD436 LAZ426:LAZ436 LKV426:LKV436 LUR426:LUR436 MEN426:MEN436 MOJ426:MOJ436 MYF426:MYF436 NIB426:NIB436 NRX426:NRX436 OBT426:OBT436 OLP426:OLP436 OVL426:OVL436 PFH426:PFH436 PPD426:PPD436 PYZ426:PYZ436 QIV426:QIV436 QSR426:QSR436 RCN426:RCN436 RMJ426:RMJ436 RWF426:RWF436 SGB426:SGB436 SPX426:SPX436 SZT426:SZT436 TJP426:TJP436 TTL426:TTL436 UDH426:UDH436 UND426:UND436 UWZ426:UWZ436 VGV426:VGV436 VQR426:VQR436 WAN426:WAN436 WKJ426:WKJ436 WUF426:WUF436 P440:P498 HT440:HT489 RP440:RP489 ABL440:ABL489 ALH440:ALH489 AVD440:AVD489 BEZ440:BEZ489 BOV440:BOV489 BYR440:BYR489 CIN440:CIN489 CSJ440:CSJ489 DCF440:DCF489 DMB440:DMB489 DVX440:DVX489 EFT440:EFT489 EPP440:EPP489 EZL440:EZL489 FJH440:FJH489 FTD440:FTD489 GCZ440:GCZ489 GMV440:GMV489 GWR440:GWR489 HGN440:HGN489 HQJ440:HQJ489 IAF440:IAF489 IKB440:IKB489 ITX440:ITX489 JDT440:JDT489 JNP440:JNP489 JXL440:JXL489 KHH440:KHH489 KRD440:KRD489 LAZ440:LAZ489 LKV440:LKV489 LUR440:LUR489 MEN440:MEN489 MOJ440:MOJ489 MYF440:MYF489 NIB440:NIB489 NRX440:NRX489 OBT440:OBT489 OLP440:OLP489 OVL440:OVL489 PFH440:PFH489 PPD440:PPD489 PYZ440:PYZ489 QIV440:QIV489 QSR440:QSR489 RCN440:RCN489 RMJ440:RMJ489 RWF440:RWF489 SGB440:SGB489 SPX440:SPX489 SZT440:SZT489 TJP440:TJP489 TTL440:TTL489 UDH440:UDH489 UND440:UND489 UWZ440:UWZ489 VGV440:VGV489 VQR440:VQR489 WAN440:WAN489 WKJ440:WKJ489 WUF440:WUF489 HV440:HV441 RR440:RR441 ABN440:ABN441 WUF279 N281 HR281 RN281 ABJ281 ALF281 AVB281 BEX281 BOT281 BYP281 CIL281 CSH281 DCD281 DLZ281 DVV281 EFR281 EPN281 EZJ281 FJF281 FTB281 GCX281 GMT281 GWP281 HGL281 HQH281 IAD281 IJZ281 ITV281 JDR281 JNN281 JXJ281 KHF281 KRB281 LAX281 LKT281 LUP281 MEL281 MOH281 MYD281 NHZ281 NRV281 OBR281 OLN281 OVJ281 PFF281 PPB281 PYX281 QIT281 QSP281 RCL281 RMH281 RWD281 SFZ281 SPV281 SZR281 TJN281 TTJ281 UDF281 UNB281 UWX281 VGT281 VQP281 WAL281 WKH281 WUD281 HV284 RR284 ABN284 ALJ284 AVF284 BFB284 BOX284 BYT284 CIP284 CSL284 DCH284 DMD284 DVZ284 EFV284 EPR284 EZN284 FJJ284 FTF284 GDB284 GMX284 GWT284 HGP284 HQL284 IAH284 IKD284 ITZ284 JDV284 JNR284 JXN284 KHJ284 KRF284 LBB284 LKX284 LUT284 MEP284 MOL284 MYH284 NID284 NRZ284 OBV284 OLR284 OVN284 PFJ284 PPF284 PZB284 QIX284 QST284 RCP284 RML284 RWH284 SGD284 SPZ284 SZV284 TJR284 TTN284 UDJ284 UNF284 UXB284 VGX284 VQT284 WAP284 WKL284 WUH284 P282:P283 HT282:HT283 RP282:RP283 ABL282:ABL283 ALH282:ALH283 AVD282:AVD283 BEZ282:BEZ283 BOV282:BOV283 BYR282:BYR283 CIN282:CIN283 CSJ282:CSJ283 DCF282:DCF283 DMB282:DMB283 DVX282:DVX283 EFT282:EFT283 EPP282:EPP283 EZL282:EZL283 FJH282:FJH283 FTD282:FTD283 GCZ282:GCZ283 GMV282:GMV283 GWR282:GWR283 HGN282:HGN283 HQJ282:HQJ283 IAF282:IAF283 IKB282:IKB283 ITX282:ITX283 JDT282:JDT283 JNP282:JNP283 JXL282:JXL283 KHH282:KHH283 KRD282:KRD283 LAZ282:LAZ283 LKV282:LKV283 LUR282:LUR283 MEN282:MEN283 MOJ282:MOJ283 MYF282:MYF283 NIB282:NIB283 NRX282:NRX283 OBT282:OBT283 OLP282:OLP283 OVL282:OVL283 PFH282:PFH283 PPD282:PPD283 PYZ282:PYZ283 QIV282:QIV283 QSR282:QSR283 RCN282:RCN283 RMJ282:RMJ283 RWF282:RWF283 SGB282:SGB283 SPX282:SPX283 SZT282:SZT283 TJP282:TJP283 TTL282:TTL283 UDH282:UDH283 UND282:UND283 UWZ282:UWZ283 VGV282:VGV283 VQR282:VQR283 WAN282:WAN283 WKJ282:WKJ283 WUF282:WUF283 HV286:HV287 RR286:RR287 ABN286:ABN287 ALJ286:ALJ287 AVF286:AVF287 BFB286:BFB287 BOX286:BOX287 BYT286:BYT287 CIP286:CIP287 CSL286:CSL287 DCH286:DCH287 DMD286:DMD287 DVZ286:DVZ287 EFV286:EFV287 EPR286:EPR287 EZN286:EZN287 FJJ286:FJJ287 FTF286:FTF287 GDB286:GDB287 GMX286:GMX287 GWT286:GWT287 HGP286:HGP287 HQL286:HQL287 IAH286:IAH287 IKD286:IKD287 ITZ286:ITZ287 JDV286:JDV287 JNR286:JNR287 JXN286:JXN287 KHJ286:KHJ287 KRF286:KRF287 LBB286:LBB287 LKX286:LKX287 LUT286:LUT287 MEP286:MEP287 MOL286:MOL287 MYH286:MYH287 NID286:NID287 NRZ286:NRZ287 OBV286:OBV287 OLR286:OLR287 OVN286:OVN287 PFJ286:PFJ287 PPF286:PPF287 PZB286:PZB287 QIX286:QIX287 QST286:QST287 RCP286:RCP287 RML286:RML287 RWH286:RWH287 SGD286:SGD287 SPZ286:SPZ287 SZV286:SZV287 TJR286:TJR287 TTN286:TTN287 UDJ286:UDJ287 UNF286:UNF287 UXB286:UXB287 VGX286:VGX287 VQT286:VQT287 WAP286:WAP287 WKL286:WKL287 WUF101:WUF135 WKJ101:WKJ135 WAN101:WAN135 VQR101:VQR135 VGV101:VGV135 UWZ101:UWZ135 UND101:UND135 UDH101:UDH135 TTL101:TTL135 TJP101:TJP135 SZT101:SZT135 SPX101:SPX135 SGB101:SGB135 RWF101:RWF135 RMJ101:RMJ135 RCN101:RCN135 QSR101:QSR135 QIV101:QIV135 PYZ101:PYZ135 PPD101:PPD135 PFH101:PFH135 OVL101:OVL135 OLP101:OLP135 OBT101:OBT135 NRX101:NRX135 NIB101:NIB135 MYF101:MYF135 MOJ101:MOJ135 MEN101:MEN135 LUR101:LUR135 LKV101:LKV135 LAZ101:LAZ135 KRD101:KRD135 KHH101:KHH135 JXL101:JXL135 JNP101:JNP135 JDT101:JDT135 ITX101:ITX135 IKB101:IKB135 IAF101:IAF135 HQJ101:HQJ135 HGN101:HGN135 GWR101:GWR135 GMV101:GMV135 GCZ101:GCZ135 FTD101:FTD135 FJH101:FJH135 EZL101:EZL135 EPP101:EPP135 EFT101:EFT135 DVX101:DVX135 DMB101:DMB135 DCF101:DCF135 CSJ101:CSJ135 CIN101:CIN135 BYR101:BYR135 BOV101:BOV135 BEZ101:BEZ135 AVD101:AVD135 ALH101:ALH135 ABL101:ABL135 RP101:RP135 HT101:HT135 P101:P135 HV606 RR606 ABN606 ALJ606 AVF606 BFB606 BOX606 BYT606 CIP606 CSL606 DCH606 DMD606 DVZ606 EFV606 EPR606 EZN606 FJJ606 FTF606 GDB606 GMX606 GWT606 HGP606 HQL606 IAH606 IKD606 ITZ606 JDV606 JNR606 JXN606 KHJ606 KRF606 LBB606 LKX606 LUT606 MEP606 MOL606 MYH606 NID606 NRZ606 OBV606 OLR606 OVN606 PFJ606 PPF606 PZB606 QIX606 QST606 RCP606 RML606 RWH606 SGD606 SPZ606 SZV606 TJR606 TTN606 UDJ606 UNF606 UXB606 VGX606 VQT606 WAP606 WKL606 WUH606 P601 HT601 RP601 ABL601 ALH601 AVD601 BEZ601 BOV601 BYR601 CIN601 CSJ601 DCF601 DMB601 DVX601 EFT601 EPP601 EZL601 FJH601 FTD601 GCZ601 GMV601 GWR601 HGN601 HQJ601 IAF601 IKB601 ITX601 JDT601 JNP601 JXL601 KHH601 KRD601 LAZ601 LKV601 LUR601 MEN601 MOJ601 MYF601 NIB601 NRX601 OBT601 OLP601 OVL601 PFH601 PPD601 PYZ601 QIV601 QSR601 RCN601 RMJ601 RWF601 SGB601 SPX601 SZT601 TJP601 TTL601 UDH601 UND601 UWZ601 VGV601 VQR601 WAN601 WKJ601 WUF601 HV597:HV598 RR597:RR598 ABN597:ABN598 ALJ597:ALJ598 AVF597:AVF598 BFB597:BFB598 BOX597:BOX598 BYT597:BYT598 CIP597:CIP598 CSL597:CSL598 DCH597:DCH598 DMD597:DMD598 DVZ597:DVZ598 EFV597:EFV598 EPR597:EPR598 EZN597:EZN598 FJJ597:FJJ598 FTF597:FTF598 GDB597:GDB598 GMX597:GMX598 GWT597:GWT598 HGP597:HGP598 HQL597:HQL598 IAH597:IAH598 IKD597:IKD598 ITZ597:ITZ598 JDV597:JDV598 JNR597:JNR598 JXN597:JXN598 KHJ597:KHJ598 KRF597:KRF598 LBB597:LBB598 LKX597:LKX598 LUT597:LUT598 MEP597:MEP598 MOL597:MOL598 MYH597:MYH598 NID597:NID598 NRZ597:NRZ598 OBV597:OBV598 OLR597:OLR598 OVN597:OVN598 PFJ597:PFJ598 PPF597:PPF598 PZB597:PZB598 QIX597:QIX598 QST597:QST598 RCP597:RCP598 RML597:RML598 RWH597:RWH598 SGD597:SGD598 SPZ597:SPZ598 SZV597:SZV598 TJR597:TJR598 TTN597:TTN598 UDJ597:UDJ598 UNF597:UNF598 UXB597:UXB598 VGX597:VGX598 VQT597:VQT598 WAP597:WAP598 WKL597:WKL598 WUH597:WUH598 P603 HT603 RP603 ABL603 ALH603 AVD603 BEZ603 BOV603 BYR603 CIN603 CSJ603 DCF603 DMB603 DVX603 EFT603 EPP603 EZL603 FJH603 FTD603 GCZ603 GMV603 GWR603 HGN603 HQJ603 IAF603 IKB603 ITX603 JDT603 JNP603 JXL603 KHH603 KRD603 LAZ603 LKV603 LUR603 MEN603 MOJ603 MYF603 NIB603 NRX603 OBT603 OLP603 OVL603 PFH603 PPD603 PYZ603 QIV603 QSR603 RCN603 RMJ603 RWF603 SGB603 SPX603 SZT603 TJP603 TTL603 UDH603 UND603 UWZ603 VGV603 VQR603 WAN603 WKJ603 WUF603 ABN608 ALJ608 AVF608 BFB608 BOX608 BYT608 CIP608 CSL608 DCH608 DMD608 DVZ608 EFV608 EPR608 EZN608 FJJ608 FTF608 GDB608 GMX608 GWT608 HGP608 HQL608 IAH608 IKD608 ITZ608 JDV608 JNR608 JXN608 KHJ608 KRF608 LBB608 LKX608 LUT608 MEP608 MOL608 MYH608 NID608 NRZ608 OBV608 OLR608 OVN608 PFJ608 PPF608 PZB608 QIX608 QST608 RCP608 RML608 RWH608 SGD608 SPZ608 SZV608 TJR608 TTN608 UDJ608 UNF608 UXB608 VGX608 VQT608 WAP608 WKL608 WUH608 HV608 HT266:HT277 P623 HT623 RP623 ABL623 ALH623 AVD623 BEZ623 BOV623 BYR623 CIN623 CSJ623 DCF623 DMB623 DVX623 EFT623 EPP623 EZL623 FJH623 FTD623 GCZ623 GMV623 GWR623 HGN623 HQJ623 IAF623 IKB623 ITX623 JDT623 JNP623 JXL623 KHH623 KRD623 LAZ623 LKV623 LUR623 MEN623 MOJ623 MYF623 NIB623 NRX623 OBT623 OLP623 OVL623 PFH623 PPD623 PYZ623 QIV623 QSR623 RCN623 RMJ623 RWF623 SGB623 SPX623 SZT623 TJP623 TTL623 UDH623 UND623 UWZ623 VGV623 VQR623 WAN623 WKJ623 WUF623 P621 HT621 RP621 ABL621 ALH621 AVD621 BEZ621 BOV621 BYR621 CIN621 CSJ621 DCF621 DMB621 DVX621 EFT621 EPP621 EZL621 FJH621 FTD621 GCZ621 GMV621 GWR621 HGN621 HQJ621 IAF621 IKB621 ITX621 JDT621 JNP621 JXL621 KHH621 KRD621 LAZ621 LKV621 LUR621 MEN621 MOJ621 MYF621 NIB621 NRX621 OBT621 OLP621 OVL621 PFH621 PPD621 PYZ621 QIV621 QSR621 RCN621 RMJ621 RWF621 SGB621 SPX621 SZT621 TJP621 TTL621 UDH621 UND621 UWZ621 VGV621 VQR621 WAN621 WKJ621 WUF621 HV621 RR621 ABN621 ALJ621 AVF621 BFB621 BOX621 BYT621 CIP621 CSL621 DCH621 DMD621 DVZ621 EFV621 EPR621 EZN621 FJJ621 FTF621 GDB621 GMX621 GWT621 HGP621 HQL621 IAH621 IKD621 ITZ621 JDV621 JNR621 JXN621 KHJ621 KRF621 LBB621 LKX621 LUT621 MEP621 MOL621 MYH621 NID621 NRZ621 OBV621 OLR621 OVN621 PFJ621 PPF621 PZB621 QIX621 QST621 RCP621 RML621 RWH621 SGD621 SPZ621 SZV621 TJR621 TTN621 UDJ621 UNF621 UXB621 VGX621 VQT621 WAP621 WKL621 WUH621 HV623 RR623 ABN623 ALJ623 AVF623 BFB623 BOX623 BYT623 CIP623 CSL623 DCH623 DMD623 DVZ623 EFV623 EPR623 EZN623 FJJ623 FTF623 GDB623 GMX623 GWT623 HGP623 HQL623 IAH623 IKD623 ITZ623 JDV623 JNR623 JXN623 KHJ623 KRF623 LBB623 LKX623 LUT623 MEP623 MOL623 MYH623 NID623 NRZ623 OBV623 OLR623 OVN623 PFJ623 PPF623 PZB623 QIX623 QST623 RCP623 RML623 RWH623 SGD623 SPZ623 SZV623 TJR623 TTN623 UDJ623 UNF623 UXB623 VGX623 VQT623 WAP623 WKL623 WUH623 HV637 RR637 ABN637 ALJ637 AVF637 BFB637 BOX637 BYT637 CIP637 CSL637 DCH637 DMD637 DVZ637 EFV637 EPR637 EZN637 FJJ637 FTF637 GDB637 GMX637 GWT637 HGP637 HQL637 IAH637 IKD637 ITZ637 JDV637 JNR637 JXN637 KHJ637 KRF637 LBB637 LKX637 LUT637 MEP637 MOL637 MYH637 NID637 NRZ637 OBV637 OLR637 OVN637 PFJ637 PPF637 PZB637 QIX637 QST637 RCP637 RML637 RWH637 SGD637 SPZ637 SZV637 TJR637 TTN637 UDJ637 UNF637 UXB637 VGX637 VQT637 WAP637 WKL637 WUH637 P629 HT629 RP629 ABL629 ALH629 AVD629 BEZ629 BOV629 BYR629 CIN629 CSJ629 DCF629 DMB629 DVX629 EFT629 EPP629 EZL629 FJH629 FTD629 GCZ629 GMV629 GWR629 HGN629 HQJ629 IAF629 IKB629 ITX629 JDT629 JNP629 JXL629 KHH629 KRD629 LAZ629 LKV629 LUR629 MEN629 MOJ629 MYF629 NIB629 NRX629 OBT629 OLP629 OVL629 PFH629 PPD629 PYZ629 QIV629 QSR629 RCN629 RMJ629 RWF629 SGB629 SPX629 SZT629 TJP629 TTL629 UDH629 UND629 UWZ629 VGV629 VQR629 WAN629 WKJ629 WUF629 P631:P662 HT631:HT662 RP631:RP662 ABL631:ABL662 ALH631:ALH662 AVD631:AVD662 BEZ631:BEZ662 BOV631:BOV662 BYR631:BYR662 CIN631:CIN662 CSJ631:CSJ662 DCF631:DCF662 DMB631:DMB662 DVX631:DVX662 EFT631:EFT662 EPP631:EPP662 EZL631:EZL662 FJH631:FJH662 FTD631:FTD662 GCZ631:GCZ662 GMV631:GMV662 GWR631:GWR662 HGN631:HGN662 HQJ631:HQJ662 IAF631:IAF662 IKB631:IKB662 ITX631:ITX662 JDT631:JDT662 JNP631:JNP662 JXL631:JXL662 KHH631:KHH662 KRD631:KRD662 LAZ631:LAZ662 LKV631:LKV662 LUR631:LUR662 MEN631:MEN662 MOJ631:MOJ662 MYF631:MYF662 NIB631:NIB662 NRX631:NRX662 OBT631:OBT662 OLP631:OLP662 OVL631:OVL662 PFH631:PFH662 PPD631:PPD662 PYZ631:PYZ662 QIV631:QIV662 QSR631:QSR662 RCN631:RCN662 RMJ631:RMJ662 RWF631:RWF662 SGB631:SGB662 SPX631:SPX662 SZT631:SZT662 TJP631:TJP662 TTL631:TTL662 UDH631:UDH662 UND631:UND662 UWZ631:UWZ662 VGV631:VGV662 VQR631:VQR662 WAN631:WAN662 WKJ631:WKJ662 WUF631:WUF662 HV651 RR651 ABN651 ALJ651 AVF651 BFB651 BOX651 BYT651 CIP651 CSL651 DCH651 DMD651 DVZ651 EFV651 EPR651 EZN651 FJJ651 FTF651 GDB651 GMX651 GWT651 HGP651 HQL651 IAH651 IKD651 ITZ651 JDV651 JNR651 JXN651 KHJ651 KRF651 LBB651 LKX651 LUT651 MEP651 MOL651 MYH651 NID651 NRZ651 OBV651 OLR651 OVN651 PFJ651 PPF651 PZB651 QIX651 QST651 RCP651 RML651 RWH651 SGD651 SPZ651 SZV651 TJR651 TTN651 UDJ651 UNF651 UXB651 VGX651 VQT651 WAP651 WKL651 WUH651 HV655:HV656 RR655:RR656 ABN655:ABN656 ALJ655:ALJ656 AVF655:AVF656 BFB655:BFB656 BOX655:BOX656 BYT655:BYT656 CIP655:CIP656 CSL655:CSL656 DCH655:DCH656 DMD655:DMD656 DVZ655:DVZ656 EFV655:EFV656 EPR655:EPR656 EZN655:EZN656 FJJ655:FJJ656 FTF655:FTF656 GDB655:GDB656 GMX655:GMX656 GWT655:GWT656 HGP655:HGP656 HQL655:HQL656 IAH655:IAH656 IKD655:IKD656 ITZ655:ITZ656 JDV655:JDV656 JNR655:JNR656 JXN655:JXN656 KHJ655:KHJ656 KRF655:KRF656 LBB655:LBB656 LKX655:LKX656 LUT655:LUT656 MEP655:MEP656 MOL655:MOL656 MYH655:MYH656 NID655:NID656 NRZ655:NRZ656 OBV655:OBV656 OLR655:OLR656 OVN655:OVN656 PFJ655:PFJ656 PPF655:PPF656 PZB655:PZB656 QIX655:QIX656 QST655:QST656 RCP655:RCP656 RML655:RML656 RWH655:RWH656 SGD655:SGD656 SPZ655:SPZ656 SZV655:SZV656 TJR655:TJR656 TTN655:TTN656 UDJ655:UDJ656 UNF655:UNF656 UXB655:UXB656 VGX655:VGX656 VQT655:VQT656 WAP655:WAP656 WKL655:WKL656 WUH655:WUH656 HV658 RR658 ABN658 ALJ658 AVF658 BFB658 BOX658 BYT658 CIP658 CSL658 DCH658 DMD658 DVZ658 EFV658 EPR658 EZN658 FJJ658 FTF658 GDB658 GMX658 GWT658 HGP658 HQL658 IAH658 IKD658 ITZ658 JDV658 JNR658 JXN658 KHJ658 KRF658 LBB658 LKX658 LUT658 MEP658 MOL658 MYH658 NID658 NRZ658 OBV658 OLR658 OVN658 PFJ658 PPF658 PZB658 QIX658 QST658 RCP658 RML658 RWH658 SGD658 SPZ658 SZV658 TJR658 TTN658 UDJ658 UNF658 UXB658 VGX658 VQT658 WAP658 WKL658 WUH658 P279 HT279 RP279 ABL279 ALH279 AVD279 BEZ279 BOV279 BYR279 CIN279 CSJ279 DCF279 DMB279 DVX279 EFT279 EPP279 EZL279 FJH279 FTD279 GCZ279 GMV279 GWR279 HGN279 HQJ279 IAF279 IKB279 ITX279 JDT279 JNP279 JXL279 KHH279 KRD279 LAZ279 LKV279 LUR279 MEN279 MOJ279 MYF279 NIB279 NRX279 OBT279 OLP279 OVL279 PFH279 PPD279 PYZ279 QIV279 QSR279 RCN279 RMJ279 RWF279 SGB279 SPX279 SZT279 TJP279 TTL279 UDH279 UND279 UWZ279 VGV279 VQR279 WAN279 WVT195:WVT211 HV303 RR303 ABN303 ALJ303 AVF303 BFB303 BOX303 BYT303 CIP303 CSL303 DCH303 DMD303 DVZ303 EFV303 EPR303 EZN303 FJJ303 FTF303 GDB303 GMX303 GWT303 HGP303 HQL303 IAH303 IKD303 ITZ303 JDV303 JNR303 JXN303 KHJ303 KRF303 LBB303 LKX303 LUT303 MEP303 MOL303 MYH303 NID303 NRZ303 OBV303 OLR303 OVN303 PFJ303 PPF303 PZB303 QIX303 QST303 RCP303 RML303 RWH303 SGD303 SPZ303 SZV303 TJR303 TTN303 UDJ303 UNF303 UXB303 VGX303 VQT303 WAP303 WKL303 WUH303 HV301 RR301 ABN301 ALJ301 AVF301 BFB301 BOX301 BYT301 CIP301 CSL301 DCH301 DMD301 DVZ301 EFV301 EPR301 EZN301 FJJ301 FTF301 GDB301 GMX301 GWT301 HGP301 HQL301 IAH301 IKD301 ITZ301 JDV301 JNR301 JXN301 KHJ301 KRF301 LBB301 LKX301 LUT301 MEP301 MOL301 MYH301 NID301 NRZ301 OBV301 OLR301 OVN301 PFJ301 PPF301 PZB301 QIX301 QST301 RCP301 RML301 RWH301 SGD301 SPZ301 SZV301 TJR301 TTN301 UDJ301 UNF301 UXB301 VGX301 VQT301 WAP301 WKL301 WUH301 HV316 RR316 ABN316 ALJ316 AVF316 BFB316 BOX316 BYT316 CIP316 CSL316 DCH316 DMD316 DVZ316 EFV316 EPR316 EZN316 FJJ316 FTF316 GDB316 GMX316 GWT316 HGP316 HQL316 IAH316 IKD316 ITZ316 JDV316 JNR316 JXN316 KHJ316 KRF316 LBB316 LKX316 LUT316 MEP316 MOL316 MYH316 NID316 NRZ316 OBV316 OLR316 OVN316 PFJ316 PPF316 PZB316 QIX316 QST316 RCP316 RML316 RWH316 SGD316 SPZ316 SZV316 TJR316 TTN316 UDJ316 UNF316 UXB316 VGX316 VQT316 WAP316 WKL316 WUH316 O294 HS294 RO294 ABK294 ALG294 AVC294 BEY294 BOU294 BYQ294 CIM294 CSI294 DCE294 DMA294 DVW294 EFS294 EPO294 EZK294 FJG294 FTC294 GCY294 GMU294 GWQ294 HGM294 HQI294 IAE294 IKA294 ITW294 JDS294 JNO294 JXK294 KHG294 KRC294 LAY294 LKU294 LUQ294 MEM294 MOI294 MYE294 NIA294 NRW294 OBS294 OLO294 OVK294 PFG294 PPC294 PYY294 QIU294 QSQ294 RCM294 RMI294 RWE294 SGA294 SPW294 SZS294 TJO294 TTK294 UDG294 UNC294 UWY294 VGU294 VQQ294 WAM294 WKI294 WUE294 P293 HT293 RP293 ABL293 ALH293 AVD293 BEZ293 BOV293 BYR293 CIN293 CSJ293 DCF293 DMB293 DVX293 EFT293 EPP293 EZL293 FJH293 FTD293 GCZ293 GMV293 GWR293 HGN293 HQJ293 IAF293 IKB293 ITX293 JDT293 JNP293 JXL293 KHH293 KRD293 LAZ293 LKV293 LUR293 MEN293 MOJ293 MYF293 NIB293 NRX293 OBT293 OLP293 OVL293 PFH293 PPD293 PYZ293 QIV293 QSR293 RCN293 RMJ293 RWF293 SGB293 SPX293 SZT293 TJP293 TTL293 UDH293 UND293 UWZ293 VGV293 VQR293 WAN293 WKJ293 WUF293 P320 HT320 RP320 ABL320 ALH320 AVD320 BEZ320 BOV320 BYR320 CIN320 CSJ320 DCF320 DMB320 DVX320 EFT320 EPP320 EZL320 FJH320 FTD320 GCZ320 GMV320 GWR320 HGN320 HQJ320 IAF320 IKB320 ITX320 JDT320 JNP320 JXL320 KHH320 KRD320 LAZ320 LKV320 LUR320 MEN320 MOJ320 MYF320 NIB320 NRX320 OBT320 OLP320 OVL320 PFH320 PPD320 PYZ320 QIV320 QSR320 RCN320 RMJ320 RWF320 SGB320 SPX320 SZT320 TJP320 TTL320 UDH320 UND320 UWZ320 VGV320 VQR320 WAN320 WKJ320 WUF320 P295:P318 HT295:HT318 RP295:RP318 ABL295:ABL318 ALH295:ALH318 AVD295:AVD318 BEZ295:BEZ318 BOV295:BOV318 BYR295:BYR318 CIN295:CIN318 CSJ295:CSJ318 DCF295:DCF318 DMB295:DMB318 DVX295:DVX318 EFT295:EFT318 EPP295:EPP318 EZL295:EZL318 FJH295:FJH318 FTD295:FTD318 GCZ295:GCZ318 GMV295:GMV318 GWR295:GWR318 HGN295:HGN318 HQJ295:HQJ318 IAF295:IAF318 IKB295:IKB318 ITX295:ITX318 JDT295:JDT318 JNP295:JNP318 JXL295:JXL318 KHH295:KHH318 KRD295:KRD318 LAZ295:LAZ318 LKV295:LKV318 LUR295:LUR318 MEN295:MEN318 MOJ295:MOJ318 MYF295:MYF318 NIB295:NIB318 NRX295:NRX318 OBT295:OBT318 OLP295:OLP318 OVL295:OVL318 PFH295:PFH318 PPD295:PPD318 PYZ295:PYZ318 QIV295:QIV318 QSR295:QSR318 RCN295:RCN318 RMJ295:RMJ318 RWF295:RWF318 SGB295:SGB318 SPX295:SPX318 SZT295:SZT318 TJP295:TJP318 TTL295:TTL318 UDH295:UDH318 UND295:UND318 UWZ295:UWZ318 VGV295:VGV318 VQR295:VQR318 WAN295:WAN318 WKJ295:WKJ318 WUF295:WUF318 P322:P349 HT322:HT349 RP322:RP349 ABL322:ABL349 ALH322:ALH349 AVD322:AVD349 BEZ322:BEZ349 BOV322:BOV349 BYR322:BYR349 CIN322:CIN349 CSJ322:CSJ349 DCF322:DCF349 DMB322:DMB349 DVX322:DVX349 EFT322:EFT349 EPP322:EPP349 EZL322:EZL349 FJH322:FJH349 FTD322:FTD349 GCZ322:GCZ349 GMV322:GMV349 GWR322:GWR349 HGN322:HGN349 HQJ322:HQJ349 IAF322:IAF349 IKB322:IKB349 ITX322:ITX349 JDT322:JDT349 JNP322:JNP349 JXL322:JXL349 KHH322:KHH349 KRD322:KRD349 LAZ322:LAZ349 LKV322:LKV349 LUR322:LUR349 MEN322:MEN349 MOJ322:MOJ349 MYF322:MYF349 NIB322:NIB349 NRX322:NRX349 OBT322:OBT349 OLP322:OLP349 OVL322:OVL349 PFH322:PFH349 PPD322:PPD349 PYZ322:PYZ349 QIV322:QIV349 QSR322:QSR349 RCN322:RCN349 RMJ322:RMJ349 RWF322:RWF349 SGB322:SGB349 SPX322:SPX349 SZT322:SZT349 TJP322:TJP349 TTL322:TTL349 UDH322:UDH349 UND322:UND349 UWZ322:UWZ349 VGV322:VGV349 VQR322:VQR349 WAN322:WAN349 WKJ322:WKJ349 WUF137:WUF155 WKJ137:WKJ155 WAN137:WAN155 VQR137:VQR155 VGV137:VGV155 UWZ137:UWZ155 UND137:UND155 UDH137:UDH155 TTL137:TTL155 TJP137:TJP155 SZT137:SZT155 SPX137:SPX155 SGB137:SGB155 RWF137:RWF155 RMJ137:RMJ155 RCN137:RCN155 QSR137:QSR155 QIV137:QIV155 PYZ137:PYZ155 PPD137:PPD155 PFH137:PFH155 OVL137:OVL155 OLP137:OLP155 OBT137:OBT155 NRX137:NRX155 NIB137:NIB155 MYF137:MYF155 MOJ137:MOJ155 MEN137:MEN155 LUR137:LUR155 LKV137:LKV155 LAZ137:LAZ155 KRD137:KRD155 KHH137:KHH155 JXL137:JXL155 JNP137:JNP155 JDT137:JDT155 ITX137:ITX155 IKB137:IKB155 IAF137:IAF155 HQJ137:HQJ155 HGN137:HGN155 GWR137:GWR155 GMV137:GMV155 GCZ137:GCZ155 FTD137:FTD155 FJH137:FJH155 EZL137:EZL155 EPP137:EPP155 EFT137:EFT155 DVX137:DVX155 DMB137:DMB155 DCF137:DCF155 CSJ137:CSJ155 CIN137:CIN155 BYR137:BYR155 BOV137:BOV155 BEZ137:BEZ155 AVD137:AVD155 ALH137:ALH155 ABL137:ABL155 RP137:RP155 HT137:HT155 P137:P155 R218 P158:P162 HT158:HT162 RP158:RP162 ABL158:ABL162 ALH158:ALH162 AVD158:AVD162 BEZ158:BEZ162 BOV158:BOV162 BYR158:BYR162 CIN158:CIN162 CSJ158:CSJ162 DCF158:DCF162 DMB158:DMB162 DVX158:DVX162 EFT158:EFT162 EPP158:EPP162 EZL158:EZL162 FJH158:FJH162 FTD158:FTD162 GCZ158:GCZ162 GMV158:GMV162 GWR158:GWR162 HGN158:HGN162 HQJ158:HQJ162 IAF158:IAF162 IKB158:IKB162 ITX158:ITX162 JDT158:JDT162 JNP158:JNP162 JXL158:JXL162 KHH158:KHH162 KRD158:KRD162 LAZ158:LAZ162 LKV158:LKV162 LUR158:LUR162 MEN158:MEN162 MOJ158:MOJ162 MYF158:MYF162 NIB158:NIB162 NRX158:NRX162 OBT158:OBT162 OLP158:OLP162 OVL158:OVL162 PFH158:PFH162 PPD158:PPD162 PYZ158:PYZ162 QIV158:QIV162 QSR158:QSR162 RCN158:RCN162 RMJ158:RMJ162 RWF158:RWF162 SGB158:SGB162 SPX158:SPX162 SZT158:SZT162 TJP158:TJP162 TTL158:TTL162 UDH158:UDH162 UND158:UND162 UWZ158:UWZ162 VGV158:VGV162 VQR158:VQR162 WAN158:WAN162 WKJ158:WKJ162 WUF158:WUF162 HV163 RR163 ABN163 ALJ163 AVF163 BFB163 BOX163 BYT163 CIP163 CSL163 DCH163 DMD163 DVZ163 EFV163 EPR163 EZN163 FJJ163 FTF163 GDB163 GMX163 GWT163 HGP163 HQL163 IAH163 IKD163 ITZ163 JDV163 JNR163 JXN163 KHJ163 KRF163 LBB163 LKX163 LUT163 MEP163 MOL163 MYH163 NID163 NRZ163 OBV163 OLR163 OVN163 PFJ163 PPF163 PZB163 QIX163 QST163 RCP163 RML163 RWH163 SGD163 SPZ163 SZV163 TJR163 TTN163 UDJ163 UNF163 UXB163 VGX163 VQT163 WAP163 WKL163 WUH163 HV167 RR167 ABN167 ALJ167 AVF167 BFB167 BOX167 BYT167 CIP167 CSL167 DCH167 DMD167 DVZ167 EFV167 EPR167 EZN167 FJJ167 FTF167 GDB167 GMX167 GWT167 HGP167 HQL167 IAH167 IKD167 ITZ167 JDV167 JNR167 JXN167 KHJ167 KRF167 LBB167 LKX167 LUT167 MEP167 MOL167 MYH167 NID167 NRZ167 OBV167 OLR167 OVN167 PFJ167 PPF167 PZB167 QIX167 QST167 RCP167 RML167 RWH167 SGD167 SPZ167 SZV167 TJR167 TTN167 UDJ167 UNF167 UXB167 VGX167 VQT167 WAP167 WKL167 WUH167 R530 R212:R216 R222:R233 R220 P164:P193 WUF164:WUF190 WKJ164:WKJ190 WAN164:WAN190 VQR164:VQR190 VGV164:VGV190 UWZ164:UWZ190 UND164:UND190 UDH164:UDH190 TTL164:TTL190 TJP164:TJP190 SZT164:SZT190 SPX164:SPX190 SGB164:SGB190 RWF164:RWF190 RMJ164:RMJ190 RCN164:RCN190 QSR164:QSR190 QIV164:QIV190 PYZ164:PYZ190 PPD164:PPD190 PFH164:PFH190 OVL164:OVL190 OLP164:OLP190 OBT164:OBT190 NRX164:NRX190 NIB164:NIB190 MYF164:MYF190 MOJ164:MOJ190 MEN164:MEN190 LUR164:LUR190 LKV164:LKV190 LAZ164:LAZ190 KRD164:KRD190 KHH164:KHH190 JXL164:JXL190 JNP164:JNP190 JDT164:JDT190 ITX164:ITX190 IKB164:IKB190 IAF164:IAF190 HQJ164:HQJ190 HGN164:HGN190 GWR164:GWR190 GMV164:GMV190 GCZ164:GCZ190 FTD164:FTD190 FJH164:FJH190 EZL164:EZL190 EPP164:EPP190 EFT164:EFT190 DVX164:DVX190 DMB164:DMB190 DCF164:DCF190 CSJ164:CSJ190 CIN164:CIN190 BYR164:BYR190 BOV164:BOV190 BEZ164:BEZ190 AVD164:AVD190 ALH164:ALH190 ABL164:ABL190 RP164:RP190 HT164:HT190 HT212:HT220 JH191:JH193 TD191:TD193 ACZ191:ACZ193 AMV191:AMV193 AWR191:AWR193 BGN191:BGN193 BQJ191:BQJ193 CAF191:CAF193 CKB191:CKB193 CTX191:CTX193 DDT191:DDT193 DNP191:DNP193 DXL191:DXL193 EHH191:EHH193 ERD191:ERD193 FAZ191:FAZ193 FKV191:FKV193 FUR191:FUR193 GEN191:GEN193 GOJ191:GOJ193 GYF191:GYF193 HIB191:HIB193 HRX191:HRX193 IBT191:IBT193 ILP191:ILP193 IVL191:IVL193 JFH191:JFH193 JPD191:JPD193 JYZ191:JYZ193 KIV191:KIV193 KSR191:KSR193 LCN191:LCN193 LMJ191:LMJ193 LWF191:LWF193 MGB191:MGB193 MPX191:MPX193 MZT191:MZT193 NJP191:NJP193 NTL191:NTL193 ODH191:ODH193 OND191:OND193 OWZ191:OWZ193 PGV191:PGV193 PQR191:PQR193 QAN191:QAN193 QKJ191:QKJ193 QUF191:QUF193 REB191:REB193 RNX191:RNX193 RXT191:RXT193 SHP191:SHP193 SRL191:SRL193 TBH191:TBH193 TLD191:TLD193 TUZ191:TUZ193 UEV191:UEV193 UOR191:UOR193 UYN191:UYN193 VIJ191:VIJ193 VSF191:VSF193 WCB191:WCB193 WLX191:WLX193 WVT191:WVT193 JJ195 TF195 ADB195 AMX195 AWT195 BGP195 BQL195 CAH195 CKD195 CTZ195 DDV195 DNR195 DXN195 EHJ195 ERF195 FBB195 FKX195 FUT195 GEP195 GOL195 GYH195 HID195 HRZ195 IBV195 ILR195 IVN195 JFJ195 JPF195 JZB195 KIX195 KST195 LCP195 LML195 LWH195 MGD195 MPZ195 MZV195 NJR195 NTN195 ODJ195 ONF195 OXB195 PGX195 PQT195 QAP195 QKL195 QUH195 RED195 RNZ195 RXV195 SHR195 SRN195 TBJ195 TLF195 TVB195 UEX195 UOT195 UYP195 VIL195 VSH195 WCD195 WLZ195 WVV195 JH195:JH211 TD195:TD211 ACZ195:ACZ211 AMV195:AMV211 AWR195:AWR211 BGN195:BGN211 BQJ195:BQJ211 CAF195:CAF211 CKB195:CKB211 CTX195:CTX211 DDT195:DDT211 DNP195:DNP211 DXL195:DXL211 EHH195:EHH211 ERD195:ERD211 FAZ195:FAZ211 FKV195:FKV211 FUR195:FUR211 GEN195:GEN211 GOJ195:GOJ211 GYF195:GYF211 HIB195:HIB211 HRX195:HRX211 IBT195:IBT211 ILP195:ILP211 IVL195:IVL211 JFH195:JFH211 JPD195:JPD211 JYZ195:JYZ211 KIV195:KIV211 KSR195:KSR211 LCN195:LCN211 LMJ195:LMJ211 LWF195:LWF211 MGB195:MGB211 MPX195:MPX211 MZT195:MZT211 NJP195:NJP211 NTL195:NTL211 ODH195:ODH211 OND195:OND211 OWZ195:OWZ211 PGV195:PGV211 PQR195:PQR211 QAN195:QAN211 QKJ195:QKJ211 QUF195:QUF211 REB195:REB211 RNX195:RNX211 RXT195:RXT211 SHP195:SHP211 SRL195:SRL211 TBH195:TBH211 TLD195:TLD211 TUZ195:TUZ211 UEV195:UEV211 UOR195:UOR211 UYN195:UYN211 VIJ195:VIJ211 VSF195:VSF211 WCB195:WCB211 WLX195:WLX211 WUF611:WUF618 WKJ611:WKJ618 WUF578:WUF599 WAN611:WAN618 WKJ578:WKJ599 VQR611:VQR618 WAN578:WAN599 VGV611:VGV618 VQR578:VQR599 UWZ611:UWZ618 VGV578:VGV599 UND611:UND618 UWZ578:UWZ599 UDH611:UDH618 UND578:UND599 TTL611:TTL618 UDH578:UDH599 TJP611:TJP618 TTL578:TTL599 SZT611:SZT618 TJP578:TJP599 SPX611:SPX618 SZT578:SZT599 SGB611:SGB618 SPX578:SPX599 RWF611:RWF618 SGB578:SGB599 RMJ611:RMJ618 RWF578:RWF599 RCN611:RCN618 RMJ578:RMJ599 QSR611:QSR618 RCN578:RCN599 QIV611:QIV618 QSR578:QSR599 PYZ611:PYZ618 QIV578:QIV599 PPD611:PPD618 PYZ578:PYZ599 PFH611:PFH618 PPD578:PPD599 OVL611:OVL618 PFH578:PFH599 OLP611:OLP618 OVL578:OVL599 OBT611:OBT618 OLP578:OLP599 NRX611:NRX618 OBT578:OBT599 NIB611:NIB618 NRX578:NRX599 MYF611:MYF618 NIB578:NIB599 MOJ611:MOJ618 MYF578:MYF599 MEN611:MEN618 MOJ578:MOJ599 LUR611:LUR618 MEN578:MEN599 LKV611:LKV618 LUR578:LUR599 LAZ611:LAZ618 LKV578:LKV599 KRD611:KRD618 LAZ578:LAZ599 KHH611:KHH618 KRD578:KRD599 JXL611:JXL618 KHH578:KHH599 JNP611:JNP618 JXL578:JXL599 JDT611:JDT618 JNP578:JNP599 ITX611:ITX618 JDT578:JDT599 IKB611:IKB618 ITX578:ITX599 IAF611:IAF618 IKB578:IKB599 HQJ611:HQJ618 IAF578:IAF599 HGN611:HGN618 HQJ578:HQJ599 GWR611:GWR618 HGN578:HGN599 GMV611:GMV618 GWR578:GWR599 GCZ611:GCZ618 GMV578:GMV599 FTD611:FTD618 GCZ578:GCZ599 FJH611:FJH618 FTD578:FTD599 EZL611:EZL618 FJH578:FJH599 EPP611:EPP618 EZL578:EZL599 EFT611:EFT618 EPP578:EPP599 DVX611:DVX618 EFT578:EFT599 DMB611:DMB618 DVX578:DVX599 DCF611:DCF618 DMB578:DMB599 CSJ611:CSJ618 DCF578:DCF599 CIN611:CIN618 CSJ578:CSJ599 BYR611:BYR618 CIN578:CIN599 BOV611:BOV618 BYR578:BYR599 BEZ611:BEZ618 BOV578:BOV599 AVD611:AVD618 BEZ578:BEZ599 ALH611:ALH618 AVD578:AVD599 ABL611:ABL618 ALH578:ALH599 RP611:RP618 ABL578:ABL599 HT611:HT618 RP578:RP599 HT578:HT599 P578:P599 P605:P618 HT605:HT608 RP605:RP608 ABL605:ABL608 ALH605:ALH608 AVD605:AVD608 BEZ605:BEZ608 BOV605:BOV608 BYR605:BYR608 CIN605:CIN608 CSJ605:CSJ608 DCF605:DCF608 DMB605:DMB608 DVX605:DVX608 EFT605:EFT608 EPP605:EPP608 EZL605:EZL608 FJH605:FJH608 FTD605:FTD608 GCZ605:GCZ608 GMV605:GMV608 GWR605:GWR608 HGN605:HGN608 HQJ605:HQJ608 IAF605:IAF608 IKB605:IKB608 ITX605:ITX608 JDT605:JDT608 JNP605:JNP608 JXL605:JXL608 KHH605:KHH608 KRD605:KRD608 LAZ605:LAZ608 LKV605:LKV608 LUR605:LUR608 MEN605:MEN608 MOJ605:MOJ608 MYF605:MYF608 NIB605:NIB608 NRX605:NRX608 OBT605:OBT608 OLP605:OLP608 OVL605:OVL608 PFH605:PFH608 PPD605:PPD608 PYZ605:PYZ608 QIV605:QIV608 QSR605:QSR608 RCN605:RCN608 RMJ605:RMJ608 RWF605:RWF608 SGB605:SGB608 SPX605:SPX608 SZT605:SZT608 TJP605:TJP608 TTL605:TTL608 UDH605:UDH608 UND605:UND608 UWZ605:UWZ608 VGV605:VGV608 VQR605:VQR608 WAN605:WAN608 WKJ605:WKJ608 WUF605:WUF608 RR608 JJ609:JJ610 TF609:TF610 ADB609:ADB610 AMX609:AMX610 AWT609:AWT610 BGP609:BGP610 BQL609:BQL610 CAH609:CAH610 CKD609:CKD610 CTZ609:CTZ610 DDV609:DDV610 DNR609:DNR610 DXN609:DXN610 EHJ609:EHJ610 ERF609:ERF610 FBB609:FBB610 FKX609:FKX610 FUT609:FUT610 GEP609:GEP610 GOL609:GOL610 GYH609:GYH610 HID609:HID610 HRZ609:HRZ610 IBV609:IBV610 ILR609:ILR610 IVN609:IVN610 JFJ609:JFJ610 JPF609:JPF610 JZB609:JZB610 KIX609:KIX610 KST609:KST610 LCP609:LCP610 LML609:LML610 LWH609:LWH610 MGD609:MGD610 MPZ609:MPZ610 MZV609:MZV610 NJR609:NJR610 NTN609:NTN610 ODJ609:ODJ610 ONF609:ONF610 OXB609:OXB610 PGX609:PGX610 PQT609:PQT610 QAP609:QAP610 QKL609:QKL610 QUH609:QUH610 RED609:RED610 RNZ609:RNZ610 RXV609:RXV610 SHR609:SHR610 SRN609:SRN610 TBJ609:TBJ610 TLF609:TLF610 TVB609:TVB610 UEX609:UEX610 UOT609:UOT610 UYP609:UYP610 VIL609:VIL610 VSH609:VSH610 WCD609:WCD610 WLZ609:WLZ610 WVV609:WVV610 P288:P291 HT288:HT291 RP288:RP291 ABL288:ABL291 ALH288:ALH291 AVD288:AVD291 BEZ288:BEZ291 BOV288:BOV291 BYR288:BYR291 CIN288:CIN291 CSJ288:CSJ291 DCF288:DCF291 DMB288:DMB291 DVX288:DVX291 EFT288:EFT291 EPP288:EPP291 EZL288:EZL291 FJH288:FJH291 FTD288:FTD291 GCZ288:GCZ291 GMV288:GMV291 GWR288:GWR291 HGN288:HGN291 HQJ288:HQJ291 IAF288:IAF291 IKB288:IKB291 ITX288:ITX291 JDT288:JDT291 JNP288:JNP291 JXL288:JXL291 KHH288:KHH291 KRD288:KRD291 LAZ288:LAZ291 LKV288:LKV291 LUR288:LUR291 MEN288:MEN291 MOJ288:MOJ291 MYF288:MYF291 NIB288:NIB291 NRX288:NRX291 OBT288:OBT291 OLP288:OLP291 OVL288:OVL291 PFH288:PFH291 PPD288:PPD291 PYZ288:PYZ291 QIV288:QIV291 QSR288:QSR291 RCN288:RCN291 RMJ288:RMJ291 RWF288:RWF291 SGB288:SGB291 SPX288:SPX291 SZT288:SZT291 TJP288:TJP291 TTL288:TTL291 UDH288:UDH291 UND288:UND291 UWZ288:UWZ291 VGV288:VGV291 VQR288:VQR291 WAN288:WAN291 WKJ288:WKJ291 WUF537:WUF542 WKJ537:WKJ542 WAN537:WAN542 VQR537:VQR542 VGV537:VGV542 UWZ537:UWZ542 UND537:UND542 UDH537:UDH542 TTL537:TTL542 TJP537:TJP542 SZT537:SZT542 SPX537:SPX542 SGB537:SGB542 RWF537:RWF542 RMJ537:RMJ542 RCN537:RCN542 QSR537:QSR542 QIV537:QIV542 PYZ537:PYZ542 PPD537:PPD542 PFH537:PFH542 OVL537:OVL542 OLP537:OLP542 OBT537:OBT542 NRX537:NRX542 NIB537:NIB542 MYF537:MYF542 MOJ537:MOJ542 MEN537:MEN542 LUR537:LUR542 LKV537:LKV542 LAZ537:LAZ542 KRD537:KRD542 KHH537:KHH542 JXL537:JXL542 JNP537:JNP542 JDT537:JDT542 ITX537:ITX542 IKB537:IKB542 IAF537:IAF542 HQJ537:HQJ542 HGN537:HGN542 GWR537:GWR542 GMV537:GMV542 GCZ537:GCZ542 FTD537:FTD542 FJH537:FJH542 EZL537:EZL542 EPP537:EPP542 EFT537:EFT542 DVX537:DVX542 DMB537:DMB542 DCF537:DCF542 CSJ537:CSJ542 CIN537:CIN542 BYR537:BYR542 BOV537:BOV542 BEZ537:BEZ542 AVD537:AVD542 ALH537:ALH542 ABL537:ABL542 RP537:RP542 HT537:HT542 P537:P572"/>
    <dataValidation type="list" allowBlank="1" showInputMessage="1" showErrorMessage="1" errorTitle="格式错误！" error="请重新输入" promptTitle="选择学科代码" prompt="参照填报说明第5条内容进行选择，如：110数学" sqref="T3:T12 IA3:IA12 RW3:RW12 ABS3:ABS12 ALO3:ALO12 AVK3:AVK12 BFG3:BFG12 BPC3:BPC12 BYY3:BYY12 CIU3:CIU12 CSQ3:CSQ12 DCM3:DCM12 DMI3:DMI12 DWE3:DWE12 EGA3:EGA12 EPW3:EPW12 EZS3:EZS12 FJO3:FJO12 FTK3:FTK12 GDG3:GDG12 GNC3:GNC12 GWY3:GWY12 HGU3:HGU12 HQQ3:HQQ12 IAM3:IAM12 IKI3:IKI12 IUE3:IUE12 JEA3:JEA12 JNW3:JNW12 JXS3:JXS12 KHO3:KHO12 KRK3:KRK12 LBG3:LBG12 LLC3:LLC12 LUY3:LUY12 MEU3:MEU12 MOQ3:MOQ12 MYM3:MYM12 NII3:NII12 NSE3:NSE12 OCA3:OCA12 OLW3:OLW12 OVS3:OVS12 PFO3:PFO12 PPK3:PPK12 PZG3:PZG12 QJC3:QJC12 QSY3:QSY12 RCU3:RCU12 RMQ3:RMQ12 RWM3:RWM12 SGI3:SGI12 SQE3:SQE12 TAA3:TAA12 TJW3:TJW12 TTS3:TTS12 UDO3:UDO12 UNK3:UNK12 UXG3:UXG12 VHC3:VHC12 VQY3:VQY12 WAU3:WAU12 WKQ3:WKQ12 WUM3:WUM12 T14:T43 IA14:IA43 RW14:RW43 ABS14:ABS43 ALO14:ALO43 AVK14:AVK43 BFG14:BFG43 BPC14:BPC43 BYY14:BYY43 CIU14:CIU43 CSQ14:CSQ43 DCM14:DCM43 DMI14:DMI43 DWE14:DWE43 EGA14:EGA43 EPW14:EPW43 EZS14:EZS43 FJO14:FJO43 FTK14:FTK43 GDG14:GDG43 GNC14:GNC43 GWY14:GWY43 HGU14:HGU43 HQQ14:HQQ43 IAM14:IAM43 IKI14:IKI43 IUE14:IUE43 JEA14:JEA43 JNW14:JNW43 JXS14:JXS43 KHO14:KHO43 KRK14:KRK43 LBG14:LBG43 LLC14:LLC43 LUY14:LUY43 MEU14:MEU43 MOQ14:MOQ43 MYM14:MYM43 NII14:NII43 NSE14:NSE43 OCA14:OCA43 OLW14:OLW43 OVS14:OVS43 PFO14:PFO43 PPK14:PPK43 PZG14:PZG43 QJC14:QJC43 QSY14:QSY43 RCU14:RCU43 RMQ14:RMQ43 RWM14:RWM43 SGI14:SGI43 SQE14:SQE43 TAA14:TAA43 TJW14:TJW43 TTS14:TTS43 UDO14:UDO43 UNK14:UNK43 UXG14:UXG43 VHC14:VHC43 VQY14:VQY43 WAU14:WAU43 WKQ14:WKQ43 WUM14:WUM43 HY44 RU44 ABQ44 ALM44 AVI44 BFE44 BPA44 BYW44 CIS44 CSO44 DCK44 DMG44 DWC44 EFY44 EPU44 EZQ44 FJM44 FTI44 GDE44 GNA44 GWW44 HGS44 HQO44 IAK44 IKG44 IUC44 JDY44 JNU44 JXQ44 KHM44 KRI44 LBE44 LLA44 LUW44 MES44 MOO44 MYK44 NIG44 NSC44 OBY44 OLU44 OVQ44 PFM44 PPI44 PZE44 QJA44 QSW44 RCS44 RMO44 RWK44 SGG44 SQC44 SZY44 TJU44 TTQ44 UDM44 UNI44 UXE44 VHA44 VQW44 WAS44 WKO44 WUK44 T45:T49 IA45:IA49 RW45:RW49 ABS45:ABS49 ALO45:ALO49 AVK45:AVK49 BFG45:BFG49 BPC45:BPC49 BYY45:BYY49 CIU45:CIU49 CSQ45:CSQ49 DCM45:DCM49 DMI45:DMI49 DWE45:DWE49 EGA45:EGA49 EPW45:EPW49 EZS45:EZS49 FJO45:FJO49 FTK45:FTK49 GDG45:GDG49 GNC45:GNC49 GWY45:GWY49 HGU45:HGU49 HQQ45:HQQ49 IAM45:IAM49 IKI45:IKI49 IUE45:IUE49 JEA45:JEA49 JNW45:JNW49 JXS45:JXS49 KHO45:KHO49 KRK45:KRK49 LBG45:LBG49 LLC45:LLC49 LUY45:LUY49 MEU45:MEU49 MOQ45:MOQ49 MYM45:MYM49 NII45:NII49 NSE45:NSE49 OCA45:OCA49 OLW45:OLW49 OVS45:OVS49 PFO45:PFO49 PPK45:PPK49 PZG45:PZG49 QJC45:QJC49 QSY45:QSY49 RCU45:RCU49 RMQ45:RMQ49 RWM45:RWM49 SGI45:SGI49 SQE45:SQE49 TAA45:TAA49 TJW45:TJW49 TTS45:TTS49 UDO45:UDO49 UNK45:UNK49 UXG45:UXG49 VHC45:VHC49 VQY45:VQY49 WAU45:WAU49 WKQ45:WKQ49 WUM45:WUM49 T51:T54 IA51:IA54 RW51:RW54 ABS51:ABS54 ALO51:ALO54 AVK51:AVK54 BFG51:BFG54 BPC51:BPC54 BYY51:BYY54 CIU51:CIU54 CSQ51:CSQ54 DCM51:DCM54 DMI51:DMI54 DWE51:DWE54 EGA51:EGA54 EPW51:EPW54 EZS51:EZS54 FJO51:FJO54 FTK51:FTK54 GDG51:GDG54 GNC51:GNC54 GWY51:GWY54 HGU51:HGU54 HQQ51:HQQ54 IAM51:IAM54 IKI51:IKI54 IUE51:IUE54 JEA51:JEA54 JNW51:JNW54 JXS51:JXS54 KHO51:KHO54 KRK51:KRK54 LBG51:LBG54 LLC51:LLC54 LUY51:LUY54 MEU51:MEU54 MOQ51:MOQ54 MYM51:MYM54 NII51:NII54 NSE51:NSE54 OCA51:OCA54 OLW51:OLW54 OVS51:OVS54 PFO51:PFO54 PPK51:PPK54 PZG51:PZG54 QJC51:QJC54 QSY51:QSY54 RCU51:RCU54 RMQ51:RMQ54 RWM51:RWM54 SGI51:SGI54 SQE51:SQE54 TAA51:TAA54 TJW51:TJW54 TTS51:TTS54 UDO51:UDO54 UNK51:UNK54 UXG51:UXG54 VHC51:VHC54 VQY51:VQY54 WAU51:WAU54 WKQ51:WKQ54 WUM51:WUM54 T56:T57 IA56:IA57 RW56:RW57 ABS56:ABS57 ALO56:ALO57 AVK56:AVK57 BFG56:BFG57 BPC56:BPC57 BYY56:BYY57 CIU56:CIU57 CSQ56:CSQ57 DCM56:DCM57 DMI56:DMI57 DWE56:DWE57 EGA56:EGA57 EPW56:EPW57 EZS56:EZS57 FJO56:FJO57 FTK56:FTK57 GDG56:GDG57 GNC56:GNC57 GWY56:GWY57 HGU56:HGU57 HQQ56:HQQ57 IAM56:IAM57 IKI56:IKI57 IUE56:IUE57 JEA56:JEA57 JNW56:JNW57 JXS56:JXS57 KHO56:KHO57 KRK56:KRK57 LBG56:LBG57 LLC56:LLC57 LUY56:LUY57 MEU56:MEU57 MOQ56:MOQ57 MYM56:MYM57 NII56:NII57 NSE56:NSE57 OCA56:OCA57 OLW56:OLW57 OVS56:OVS57 PFO56:PFO57 PPK56:PPK57 PZG56:PZG57 QJC56:QJC57 QSY56:QSY57 RCU56:RCU57 RMQ56:RMQ57 RWM56:RWM57 SGI56:SGI57 SQE56:SQE57 TAA56:TAA57 TJW56:TJW57 TTS56:TTS57 UDO56:UDO57 UNK56:UNK57 UXG56:UXG57 VHC56:VHC57 VQY56:VQY57 WAU56:WAU57 WKQ56:WKQ57 WUM56:WUM57 T59:T79 IA59:IA79 RW59:RW79 ABS59:ABS79 ALO59:ALO79 AVK59:AVK79 BFG59:BFG79 BPC59:BPC79 BYY59:BYY79 CIU59:CIU79 CSQ59:CSQ79 DCM59:DCM79 DMI59:DMI79 DWE59:DWE79 EGA59:EGA79 EPW59:EPW79 EZS59:EZS79 FJO59:FJO79 FTK59:FTK79 GDG59:GDG79 GNC59:GNC79 GWY59:GWY79 HGU59:HGU79 HQQ59:HQQ79 IAM59:IAM79 IKI59:IKI79 IUE59:IUE79 JEA59:JEA79 JNW59:JNW79 JXS59:JXS79 KHO59:KHO79 KRK59:KRK79 LBG59:LBG79 LLC59:LLC79 LUY59:LUY79 MEU59:MEU79 MOQ59:MOQ79 MYM59:MYM79 NII59:NII79 NSE59:NSE79 OCA59:OCA79 OLW59:OLW79 OVS59:OVS79 PFO59:PFO79 PPK59:PPK79 PZG59:PZG79 QJC59:QJC79 QSY59:QSY79 RCU59:RCU79 RMQ59:RMQ79 RWM59:RWM79 SGI59:SGI79 SQE59:SQE79 TAA59:TAA79 TJW59:TJW79 TTS59:TTS79 UDO59:UDO79 UNK59:UNK79 UXG59:UXG79 VHC59:VHC79 VQY59:VQY79 WAU59:WAU79 WKQ59:WKQ79 WUM59:WUM79 T81:T87 IA81:IA87 RW81:RW87 ABS81:ABS87 ALO81:ALO87 AVK81:AVK87 BFG81:BFG87 BPC81:BPC87 BYY81:BYY87 CIU81:CIU87 CSQ81:CSQ87 DCM81:DCM87 DMI81:DMI87 DWE81:DWE87 EGA81:EGA87 EPW81:EPW87 EZS81:EZS87 FJO81:FJO87 FTK81:FTK87 GDG81:GDG87 GNC81:GNC87 GWY81:GWY87 HGU81:HGU87 HQQ81:HQQ87 IAM81:IAM87 IKI81:IKI87 IUE81:IUE87 JEA81:JEA87 JNW81:JNW87 JXS81:JXS87 KHO81:KHO87 KRK81:KRK87 LBG81:LBG87 LLC81:LLC87 LUY81:LUY87 MEU81:MEU87 MOQ81:MOQ87 MYM81:MYM87 NII81:NII87 NSE81:NSE87 OCA81:OCA87 OLW81:OLW87 OVS81:OVS87 PFO81:PFO87 PPK81:PPK87 PZG81:PZG87 QJC81:QJC87 QSY81:QSY87 RCU81:RCU87 RMQ81:RMQ87 RWM81:RWM87 SGI81:SGI87 SQE81:SQE87 TAA81:TAA87 TJW81:TJW87 TTS81:TTS87 UDO81:UDO87 UNK81:UNK87 UXG81:UXG87 VHC81:VHC87 VQY81:VQY87 WAU81:WAU87 WKQ81:WKQ87 WUM81:WUM87 T89:T99 IA89:IA99 RW89:RW99 ABS89:ABS99 ALO89:ALO99 AVK89:AVK99 BFG89:BFG99 BPC89:BPC99 BYY89:BYY99 CIU89:CIU99 CSQ89:CSQ99 DCM89:DCM99 DMI89:DMI99 DWE89:DWE99 EGA89:EGA99 EPW89:EPW99 EZS89:EZS99 FJO89:FJO99 FTK89:FTK99 GDG89:GDG99 GNC89:GNC99 GWY89:GWY99 HGU89:HGU99 HQQ89:HQQ99 IAM89:IAM99 IKI89:IKI99 IUE89:IUE99 JEA89:JEA99 JNW89:JNW99 JXS89:JXS99 KHO89:KHO99 KRK89:KRK99 LBG89:LBG99 LLC89:LLC99 LUY89:LUY99 MEU89:MEU99 MOQ89:MOQ99 MYM89:MYM99 NII89:NII99 NSE89:NSE99 OCA89:OCA99 OLW89:OLW99 OVS89:OVS99 PFO89:PFO99 PPK89:PPK99 PZG89:PZG99 QJC89:QJC99 QSY89:QSY99 RCU89:RCU99 RMQ89:RMQ99 RWM89:RWM99 SGI89:SGI99 SQE89:SQE99 TAA89:TAA99 TJW89:TJW99 TTS89:TTS99 UDO89:UDO99 UNK89:UNK99 UXG89:UXG99 VHC89:VHC99 VQY89:VQY99 WAU89:WAU99 WKQ89:WKQ99 WUM89:WUM99 T137:T142 IA137:IA142 RW137:RW142 ABS137:ABS142 ALO137:ALO142 AVK137:AVK142 BFG137:BFG142 BPC137:BPC142 BYY137:BYY142 CIU137:CIU142 CSQ137:CSQ142 DCM137:DCM142 DMI137:DMI142 DWE137:DWE142 EGA137:EGA142 EPW137:EPW142 EZS137:EZS142 FJO137:FJO142 FTK137:FTK142 GDG137:GDG142 GNC137:GNC142 GWY137:GWY142 HGU137:HGU142 HQQ137:HQQ142 IAM137:IAM142 IKI137:IKI142 IUE137:IUE142 JEA137:JEA142 JNW137:JNW142 JXS137:JXS142 KHO137:KHO142 KRK137:KRK142 LBG137:LBG142 LLC137:LLC142 LUY137:LUY142 MEU137:MEU142 MOQ137:MOQ142 MYM137:MYM142 NII137:NII142 NSE137:NSE142 OCA137:OCA142 OLW137:OLW142 OVS137:OVS142 PFO137:PFO142 PPK137:PPK142 PZG137:PZG142 QJC137:QJC142 QSY137:QSY142 RCU137:RCU142 RMQ137:RMQ142 RWM137:RWM142 SGI137:SGI142 SQE137:SQE142 TAA137:TAA142 TJW137:TJW142 TTS137:TTS142 UDO137:UDO142 UNK137:UNK142 UXG137:UXG142 VHC137:VHC142 VQY137:VQY142 WAU137:WAU142 WKQ137:WKQ142 WUM137:WUM142 WUM320:WUM331 T246:T248 IA246:IA248 RW246:RW248 ABS246:ABS248 ALO246:ALO248 AVK246:AVK248 BFG246:BFG248 BPC246:BPC248 BYY246:BYY248 CIU246:CIU248 CSQ246:CSQ248 DCM246:DCM248 DMI246:DMI248 DWE246:DWE248 EGA246:EGA248 EPW246:EPW248 EZS246:EZS248 FJO246:FJO248 FTK246:FTK248 GDG246:GDG248 GNC246:GNC248 GWY246:GWY248 HGU246:HGU248 HQQ246:HQQ248 IAM246:IAM248 IKI246:IKI248 IUE246:IUE248 JEA246:JEA248 JNW246:JNW248 JXS246:JXS248 KHO246:KHO248 KRK246:KRK248 LBG246:LBG248 LLC246:LLC248 LUY246:LUY248 MEU246:MEU248 MOQ246:MOQ248 MYM246:MYM248 NII246:NII248 NSE246:NSE248 OCA246:OCA248 OLW246:OLW248 OVS246:OVS248 PFO246:PFO248 PPK246:PPK248 PZG246:PZG248 QJC246:QJC248 QSY246:QSY248 RCU246:RCU248 RMQ246:RMQ248 RWM246:RWM248 SGI246:SGI248 SQE246:SQE248 TAA246:TAA248 TJW246:TJW248 TTS246:TTS248 UDO246:UDO248 UNK246:UNK248 UXG246:UXG248 VHC246:VHC248 VQY246:VQY248 WAU246:WAU248 WKQ246:WKQ248 WUM246:WUM248 T250:T253 IA250:IA253 RW250:RW253 ABS250:ABS253 ALO250:ALO253 AVK250:AVK253 BFG250:BFG253 BPC250:BPC253 BYY250:BYY253 CIU250:CIU253 CSQ250:CSQ253 DCM250:DCM253 DMI250:DMI253 DWE250:DWE253 EGA250:EGA253 EPW250:EPW253 EZS250:EZS253 FJO250:FJO253 FTK250:FTK253 GDG250:GDG253 GNC250:GNC253 GWY250:GWY253 HGU250:HGU253 HQQ250:HQQ253 IAM250:IAM253 IKI250:IKI253 IUE250:IUE253 JEA250:JEA253 JNW250:JNW253 JXS250:JXS253 KHO250:KHO253 KRK250:KRK253 LBG250:LBG253 LLC250:LLC253 LUY250:LUY253 MEU250:MEU253 MOQ250:MOQ253 MYM250:MYM253 NII250:NII253 NSE250:NSE253 OCA250:OCA253 OLW250:OLW253 OVS250:OVS253 PFO250:PFO253 PPK250:PPK253 PZG250:PZG253 QJC250:QJC253 QSY250:QSY253 RCU250:RCU253 RMQ250:RMQ253 RWM250:RWM253 SGI250:SGI253 SQE250:SQE253 TAA250:TAA253 TJW250:TJW253 TTS250:TTS253 UDO250:UDO253 UNK250:UNK253 UXG250:UXG253 VHC250:VHC253 VQY250:VQY253 WAU250:WAU253 WKQ250:WKQ253 WUM250:WUM253 RW256:RW277 ABS256:ABS277 ALO256:ALO277 AVK256:AVK277 BFG256:BFG277 BPC256:BPC277 BYY256:BYY277 CIU256:CIU277 CSQ256:CSQ277 DCM256:DCM277 DMI256:DMI277 DWE256:DWE277 EGA256:EGA277 EPW256:EPW277 EZS256:EZS277 FJO256:FJO277 FTK256:FTK277 GDG256:GDG277 GNC256:GNC277 GWY256:GWY277 HGU256:HGU277 HQQ256:HQQ277 IAM256:IAM277 IKI256:IKI277 IUE256:IUE277 JEA256:JEA277 JNW256:JNW277 JXS256:JXS277 KHO256:KHO277 KRK256:KRK277 LBG256:LBG277 LLC256:LLC277 LUY256:LUY277 MEU256:MEU277 MOQ256:MOQ277 MYM256:MYM277 NII256:NII277 NSE256:NSE277 OCA256:OCA277 OLW256:OLW277 OVS256:OVS277 PFO256:PFO277 PPK256:PPK277 PZG256:PZG277 QJC256:QJC277 QSY256:QSY277 RCU256:RCU277 RMQ256:RMQ277 RWM256:RWM277 SGI256:SGI277 SQE256:SQE277 TAA256:TAA277 TJW256:TJW277 TTS256:TTS277 UDO256:UDO277 UNK256:UNK277 UXG256:UXG277 VHC256:VHC277 VQY256:VQY277 WAU256:WAU277 WKQ256:WKQ277 WUM256:WUM277 T256:T277 WUM283 T534:T535 IA534:IA535 RW534:RW535 ABS534:ABS535 ALO534:ALO535 AVK534:AVK535 BFG534:BFG535 BPC534:BPC535 BYY534:BYY535 CIU534:CIU535 CSQ534:CSQ535 DCM534:DCM535 DMI534:DMI535 DWE534:DWE535 EGA534:EGA535 EPW534:EPW535 EZS534:EZS535 FJO534:FJO535 FTK534:FTK535 GDG534:GDG535 GNC534:GNC535 GWY534:GWY535 HGU534:HGU535 HQQ534:HQQ535 IAM534:IAM535 IKI534:IKI535 IUE534:IUE535 JEA534:JEA535 JNW534:JNW535 JXS534:JXS535 KHO534:KHO535 KRK534:KRK535 LBG534:LBG535 LLC534:LLC535 LUY534:LUY535 MEU534:MEU535 MOQ534:MOQ535 MYM534:MYM535 NII534:NII535 NSE534:NSE535 OCA534:OCA535 OLW534:OLW535 OVS534:OVS535 PFO534:PFO535 PPK534:PPK535 PZG534:PZG535 QJC534:QJC535 QSY534:QSY535 RCU534:RCU535 RMQ534:RMQ535 RWM534:RWM535 SGI534:SGI535 SQE534:SQE535 TAA534:TAA535 TJW534:TJW535 TTS534:TTS535 UDO534:UDO535 UNK534:UNK535 UXG534:UXG535 VHC534:VHC535 VQY534:VQY535 WAU534:WAU535 WKQ534:WKQ535 WUM534:WUM535 WKQ288:WKQ291 T525:T532 IA525:IA532 RW525:RW532 ABS525:ABS532 ALO525:ALO532 AVK525:AVK532 BFG525:BFG532 BPC525:BPC532 BYY525:BYY532 CIU525:CIU532 CSQ525:CSQ532 DCM525:DCM532 DMI525:DMI532 DWE525:DWE532 EGA525:EGA532 EPW525:EPW532 EZS525:EZS532 FJO525:FJO532 FTK525:FTK532 GDG525:GDG532 GNC525:GNC532 GWY525:GWY532 HGU525:HGU532 HQQ525:HQQ532 IAM525:IAM532 IKI525:IKI532 IUE525:IUE532 JEA525:JEA532 JNW525:JNW532 JXS525:JXS532 KHO525:KHO532 KRK525:KRK532 LBG525:LBG532 LLC525:LLC532 LUY525:LUY532 MEU525:MEU532 MOQ525:MOQ532 MYM525:MYM532 NII525:NII532 NSE525:NSE532 OCA525:OCA532 OLW525:OLW532 OVS525:OVS532 PFO525:PFO532 PPK525:PPK532 PZG525:PZG532 QJC525:QJC532 QSY525:QSY532 RCU525:RCU532 RMQ525:RMQ532 RWM525:RWM532 SGI525:SGI532 SQE525:SQE532 TAA525:TAA532 TJW525:TJW532 TTS525:TTS532 UDO525:UDO532 UNK525:UNK532 UXG525:UXG532 VHC525:VHC532 VQY525:VQY532 WAU525:WAU532 WKQ525:WKQ532 WUM525:WUM532 T333:T351 IA333:IA351 RW333:RW351 ABS333:ABS351 ALO333:ALO351 AVK333:AVK351 BFG333:BFG351 BPC333:BPC351 BYY333:BYY351 CIU333:CIU351 CSQ333:CSQ351 DCM333:DCM351 DMI333:DMI351 DWE333:DWE351 EGA333:EGA351 EPW333:EPW351 EZS333:EZS351 FJO333:FJO351 FTK333:FTK351 GDG333:GDG351 GNC333:GNC351 GWY333:GWY351 HGU333:HGU351 HQQ333:HQQ351 IAM333:IAM351 IKI333:IKI351 IUE333:IUE351 JEA333:JEA351 JNW333:JNW351 JXS333:JXS351 KHO333:KHO351 KRK333:KRK351 LBG333:LBG351 LLC333:LLC351 LUY333:LUY351 MEU333:MEU351 MOQ333:MOQ351 MYM333:MYM351 NII333:NII351 NSE333:NSE351 OCA333:OCA351 OLW333:OLW351 OVS333:OVS351 PFO333:PFO351 PPK333:PPK351 PZG333:PZG351 QJC333:QJC351 QSY333:QSY351 RCU333:RCU351 RMQ333:RMQ351 RWM333:RWM351 SGI333:SGI351 SQE333:SQE351 TAA333:TAA351 TJW333:TJW351 TTS333:TTS351 UDO333:UDO351 UNK333:UNK351 UXG333:UXG351 VHC333:VHC351 VQY333:VQY351 WAU333:WAU351 WKQ333:WKQ351 WUM333:WUM351 WWC609:WWC610 IA353:IA361 RW353:RW361 ABS353:ABS361 ALO353:ALO361 AVK353:AVK361 BFG353:BFG361 BPC353:BPC361 BYY353:BYY361 CIU353:CIU361 CSQ353:CSQ361 DCM353:DCM361 DMI353:DMI361 DWE353:DWE361 EGA353:EGA361 EPW353:EPW361 EZS353:EZS361 FJO353:FJO361 FTK353:FTK361 GDG353:GDG361 GNC353:GNC361 GWY353:GWY361 HGU353:HGU361 HQQ353:HQQ361 IAM353:IAM361 IKI353:IKI361 IUE353:IUE361 JEA353:JEA361 JNW353:JNW361 JXS353:JXS361 KHO353:KHO361 KRK353:KRK361 LBG353:LBG361 LLC353:LLC361 LUY353:LUY361 MEU353:MEU361 MOQ353:MOQ361 MYM353:MYM361 NII353:NII361 NSE353:NSE361 OCA353:OCA361 OLW353:OLW361 OVS353:OVS361 PFO353:PFO361 PPK353:PPK361 PZG353:PZG361 QJC353:QJC361 QSY353:QSY361 RCU353:RCU361 RMQ353:RMQ361 RWM353:RWM361 SGI353:SGI361 SQE353:SQE361 TAA353:TAA361 TJW353:TJW361 TTS353:TTS361 UDO353:UDO361 UNK353:UNK361 UXG353:UXG361 VHC353:VHC361 VQY353:VQY361 WAU353:WAU361 WKQ353:WKQ361 WUM353:WUM361 T394:T397 IA394:IA397 RW394:RW397 ABS394:ABS397 ALO394:ALO397 AVK394:AVK397 BFG394:BFG397 BPC394:BPC397 BYY394:BYY397 CIU394:CIU397 CSQ394:CSQ397 DCM394:DCM397 DMI394:DMI397 DWE394:DWE397 EGA394:EGA397 EPW394:EPW397 EZS394:EZS397 FJO394:FJO397 FTK394:FTK397 GDG394:GDG397 GNC394:GNC397 GWY394:GWY397 HGU394:HGU397 HQQ394:HQQ397 IAM394:IAM397 IKI394:IKI397 IUE394:IUE397 JEA394:JEA397 JNW394:JNW397 JXS394:JXS397 KHO394:KHO397 KRK394:KRK397 LBG394:LBG397 LLC394:LLC397 LUY394:LUY397 MEU394:MEU397 MOQ394:MOQ397 MYM394:MYM397 NII394:NII397 NSE394:NSE397 OCA394:OCA397 OLW394:OLW397 OVS394:OVS397 PFO394:PFO397 PPK394:PPK397 PZG394:PZG397 QJC394:QJC397 QSY394:QSY397 RCU394:RCU397 RMQ394:RMQ397 RWM394:RWM397 SGI394:SGI397 SQE394:SQE397 TAA394:TAA397 TJW394:TJW397 TTS394:TTS397 UDO394:UDO397 UNK394:UNK397 UXG394:UXG397 VHC394:VHC397 VQY394:VQY397 WAU394:WAU397 WKQ394:WKQ397 WUM394:WUM397 T399:T416 IA399:IA416 RW399:RW416 ABS399:ABS416 ALO399:ALO416 AVK399:AVK416 BFG399:BFG416 BPC399:BPC416 BYY399:BYY416 CIU399:CIU416 CSQ399:CSQ416 DCM399:DCM416 DMI399:DMI416 DWE399:DWE416 EGA399:EGA416 EPW399:EPW416 EZS399:EZS416 FJO399:FJO416 FTK399:FTK416 GDG399:GDG416 GNC399:GNC416 GWY399:GWY416 HGU399:HGU416 HQQ399:HQQ416 IAM399:IAM416 IKI399:IKI416 IUE399:IUE416 JEA399:JEA416 JNW399:JNW416 JXS399:JXS416 KHO399:KHO416 KRK399:KRK416 LBG399:LBG416 LLC399:LLC416 LUY399:LUY416 MEU399:MEU416 MOQ399:MOQ416 MYM399:MYM416 NII399:NII416 NSE399:NSE416 OCA399:OCA416 OLW399:OLW416 OVS399:OVS416 PFO399:PFO416 PPK399:PPK416 PZG399:PZG416 QJC399:QJC416 QSY399:QSY416 RCU399:RCU416 RMQ399:RMQ416 RWM399:RWM416 SGI399:SGI416 SQE399:SQE416 TAA399:TAA416 TJW399:TJW416 TTS399:TTS416 UDO399:UDO416 UNK399:UNK416 UXG399:UXG416 VHC399:VHC416 VQY399:VQY416 WAU399:WAU416 WKQ399:WKQ416 WUM399:WUM416 T426:T433 IA426:IA433 RW426:RW433 ABS426:ABS433 ALO426:ALO433 AVK426:AVK433 BFG426:BFG433 BPC426:BPC433 BYY426:BYY433 CIU426:CIU433 CSQ426:CSQ433 DCM426:DCM433 DMI426:DMI433 DWE426:DWE433 EGA426:EGA433 EPW426:EPW433 EZS426:EZS433 FJO426:FJO433 FTK426:FTK433 GDG426:GDG433 GNC426:GNC433 GWY426:GWY433 HGU426:HGU433 HQQ426:HQQ433 IAM426:IAM433 IKI426:IKI433 IUE426:IUE433 JEA426:JEA433 JNW426:JNW433 JXS426:JXS433 KHO426:KHO433 KRK426:KRK433 LBG426:LBG433 LLC426:LLC433 LUY426:LUY433 MEU426:MEU433 MOQ426:MOQ433 MYM426:MYM433 NII426:NII433 NSE426:NSE433 OCA426:OCA433 OLW426:OLW433 OVS426:OVS433 PFO426:PFO433 PPK426:PPK433 PZG426:PZG433 QJC426:QJC433 QSY426:QSY433 RCU426:RCU433 RMQ426:RMQ433 RWM426:RWM433 SGI426:SGI433 SQE426:SQE433 TAA426:TAA433 TJW426:TJW433 TTS426:TTS433 UDO426:UDO433 UNK426:UNK433 UXG426:UXG433 VHC426:VHC433 VQY426:VQY433 WAU426:WAU433 WKQ426:WKQ433 WUM426:WUM433 T435:T463 IA435:IA463 RW435:RW463 ABS435:ABS463 ALO435:ALO463 AVK435:AVK463 BFG435:BFG463 BPC435:BPC463 BYY435:BYY463 CIU435:CIU463 CSQ435:CSQ463 DCM435:DCM463 DMI435:DMI463 DWE435:DWE463 EGA435:EGA463 EPW435:EPW463 EZS435:EZS463 FJO435:FJO463 FTK435:FTK463 GDG435:GDG463 GNC435:GNC463 GWY435:GWY463 HGU435:HGU463 HQQ435:HQQ463 IAM435:IAM463 IKI435:IKI463 IUE435:IUE463 JEA435:JEA463 JNW435:JNW463 JXS435:JXS463 KHO435:KHO463 KRK435:KRK463 LBG435:LBG463 LLC435:LLC463 LUY435:LUY463 MEU435:MEU463 MOQ435:MOQ463 MYM435:MYM463 NII435:NII463 NSE435:NSE463 OCA435:OCA463 OLW435:OLW463 OVS435:OVS463 PFO435:PFO463 PPK435:PPK463 PZG435:PZG463 QJC435:QJC463 QSY435:QSY463 RCU435:RCU463 RMQ435:RMQ463 RWM435:RWM463 SGI435:SGI463 SQE435:SQE463 TAA435:TAA463 TJW435:TJW463 TTS435:TTS463 UDO435:UDO463 UNK435:UNK463 UXG435:UXG463 VHC435:VHC463 VQY435:VQY463 WAU435:WAU463 WKQ435:WKQ463 WUM435:WUM463 T465:T489 IA465:IA489 RW465:RW489 ABS465:ABS489 ALO465:ALO489 AVK465:AVK489 BFG465:BFG489 BPC465:BPC489 BYY465:BYY489 CIU465:CIU489 CSQ465:CSQ489 DCM465:DCM489 DMI465:DMI489 DWE465:DWE489 EGA465:EGA489 EPW465:EPW489 EZS465:EZS489 FJO465:FJO489 FTK465:FTK489 GDG465:GDG489 GNC465:GNC489 GWY465:GWY489 HGU465:HGU489 HQQ465:HQQ489 IAM465:IAM489 IKI465:IKI489 IUE465:IUE489 JEA465:JEA489 JNW465:JNW489 JXS465:JXS489 KHO465:KHO489 KRK465:KRK489 LBG465:LBG489 LLC465:LLC489 LUY465:LUY489 MEU465:MEU489 MOQ465:MOQ489 MYM465:MYM489 NII465:NII489 NSE465:NSE489 OCA465:OCA489 OLW465:OLW489 OVS465:OVS489 PFO465:PFO489 PPK465:PPK489 PZG465:PZG489 QJC465:QJC489 QSY465:QSY489 RCU465:RCU489 RMQ465:RMQ489 RWM465:RWM489 SGI465:SGI489 SQE465:SQE489 TAA465:TAA489 TJW465:TJW489 TTS465:TTS489 UDO465:UDO489 UNK465:UNK489 UXG465:UXG489 VHC465:VHC489 VQY465:VQY489 WAU465:WAU489 WKQ465:WKQ489 WUM465:WUM489 WKQ101:WKQ134 WAU101:WAU134 VQY101:VQY134 VHC101:VHC134 UXG101:UXG134 UNK101:UNK134 UDO101:UDO134 TTS101:TTS134 TJW101:TJW134 TAA101:TAA134 SQE101:SQE134 SGI101:SGI134 RWM101:RWM134 RMQ101:RMQ134 RCU101:RCU134 QSY101:QSY134 QJC101:QJC134 PZG101:PZG134 PPK101:PPK134 PFO101:PFO134 OVS101:OVS134 OLW101:OLW134 OCA101:OCA134 NSE101:NSE134 NII101:NII134 MYM101:MYM134 MOQ101:MOQ134 MEU101:MEU134 LUY101:LUY134 LLC101:LLC134 LBG101:LBG134 KRK101:KRK134 KHO101:KHO134 JXS101:JXS134 JNW101:JNW134 JEA101:JEA134 IUE101:IUE134 IKI101:IKI134 IAM101:IAM134 HQQ101:HQQ134 HGU101:HGU134 GWY101:GWY134 GNC101:GNC134 GDG101:GDG134 FTK101:FTK134 FJO101:FJO134 EZS101:EZS134 EPW101:EPW134 EGA101:EGA134 DWE101:DWE134 DMI101:DMI134 DCM101:DCM134 CSQ101:CSQ134 CIU101:CIU134 BYY101:BYY134 BPC101:BPC134 BFG101:BFG134 AVK101:AVK134 ALO101:ALO134 ABS101:ABS134 RW101:RW134 IA101:IA134 T101:T134 WUM101:WUM134 T603 IA603 RW603 ABS603 ALO603 AVK603 BFG603 BPC603 BYY603 CIU603 CSQ603 DCM603 DMI603 DWE603 EGA603 EPW603 EZS603 FJO603 FTK603 GDG603 GNC603 GWY603 HGU603 HQQ603 IAM603 IKI603 IUE603 JEA603 JNW603 JXS603 KHO603 KRK603 LBG603 LLC603 LUY603 MEU603 MOQ603 MYM603 NII603 NSE603 OCA603 OLW603 OVS603 PFO603 PPK603 PZG603 QJC603 QSY603 RCU603 RMQ603 RWM603 SGI603 SQE603 TAA603 TJW603 TTS603 UDO603 UNK603 UXG603 VHC603 VQY603 WAU603 WKQ603 WUM603 T601 IA601 RW601 ABS601 ALO601 AVK601 BFG601 BPC601 BYY601 CIU601 CSQ601 DCM601 DMI601 DWE601 EGA601 EPW601 EZS601 FJO601 FTK601 GDG601 GNC601 GWY601 HGU601 HQQ601 IAM601 IKI601 IUE601 JEA601 JNW601 JXS601 KHO601 KRK601 LBG601 LLC601 LUY601 MEU601 MOQ601 MYM601 NII601 NSE601 OCA601 OLW601 OVS601 PFO601 PPK601 PZG601 QJC601 QSY601 RCU601 RMQ601 RWM601 SGI601 SQE601 TAA601 TJW601 TTS601 UDO601 UNK601 UXG601 VHC601 VQY601 WAU601 WKQ601 WUM601 T599 IA599 RW599 ABS599 ALO599 AVK599 BFG599 BPC599 BYY599 CIU599 CSQ599 DCM599 DMI599 DWE599 EGA599 EPW599 EZS599 FJO599 FTK599 GDG599 GNC599 GWY599 HGU599 HQQ599 IAM599 IKI599 IUE599 JEA599 JNW599 JXS599 KHO599 KRK599 LBG599 LLC599 LUY599 MEU599 MOQ599 MYM599 NII599 NSE599 OCA599 OLW599 OVS599 PFO599 PPK599 PZG599 QJC599 QSY599 RCU599 RMQ599 RWM599 SGI599 SQE599 TAA599 TJW599 TTS599 UDO599 UNK599 UXG599 VHC599 VQY599 WAU599 WKQ599 WUM599 IA256:IA277 T631:T662 IA631:IA662 RW631:RW662 ABS631:ABS662 ALO631:ALO662 AVK631:AVK662 BFG631:BFG662 BPC631:BPC662 BYY631:BYY662 CIU631:CIU662 CSQ631:CSQ662 DCM631:DCM662 DMI631:DMI662 DWE631:DWE662 EGA631:EGA662 EPW631:EPW662 EZS631:EZS662 FJO631:FJO662 FTK631:FTK662 GDG631:GDG662 GNC631:GNC662 GWY631:GWY662 HGU631:HGU662 HQQ631:HQQ662 IAM631:IAM662 IKI631:IKI662 IUE631:IUE662 JEA631:JEA662 JNW631:JNW662 JXS631:JXS662 KHO631:KHO662 KRK631:KRK662 LBG631:LBG662 LLC631:LLC662 LUY631:LUY662 MEU631:MEU662 MOQ631:MOQ662 MYM631:MYM662 NII631:NII662 NSE631:NSE662 OCA631:OCA662 OLW631:OLW662 OVS631:OVS662 PFO631:PFO662 PPK631:PPK662 PZG631:PZG662 QJC631:QJC662 QSY631:QSY662 RCU631:RCU662 RMQ631:RMQ662 RWM631:RWM662 SGI631:SGI662 SQE631:SQE662 TAA631:TAA662 TJW631:TJW662 TTS631:TTS662 UDO631:UDO662 UNK631:UNK662 UXG631:UXG662 VHC631:VHC662 VQY631:VQY662 WAU631:WAU662 WKQ631:WKQ662 WUM631:WUM662 T279 IA279 RW279 ABS279 ALO279 AVK279 BFG279 BPC279 BYY279 CIU279 CSQ279 DCM279 DMI279 DWE279 EGA279 EPW279 EZS279 FJO279 FTK279 GDG279 GNC279 GWY279 HGU279 HQQ279 IAM279 IKI279 IUE279 JEA279 JNW279 JXS279 KHO279 KRK279 LBG279 LLC279 LUY279 MEU279 MOQ279 MYM279 NII279 NSE279 OCA279 OLW279 OVS279 PFO279 PPK279 PZG279 QJC279 QSY279 RCU279 RMQ279 RWM279 SGI279 SQE279 TAA279 TJW279 TTS279 UDO279 UNK279 UXG279 VHC279 VQY279 WAU279 WKQ279 WUM279 T283 IA283 RW283 ABS283 ALO283 AVK283 BFG283 BPC283 BYY283 CIU283 CSQ283 DCM283 DMI283 DWE283 EGA283 EPW283 EZS283 FJO283 FTK283 GDG283 GNC283 GWY283 HGU283 HQQ283 IAM283 IKI283 IUE283 JEA283 JNW283 JXS283 KHO283 KRK283 LBG283 LLC283 LUY283 MEU283 MOQ283 MYM283 NII283 NSE283 OCA283 OLW283 OVS283 PFO283 PPK283 PZG283 QJC283 QSY283 RCU283 RMQ283 RWM283 SGI283 SQE283 TAA283 TJW283 TTS283 UDO283 UNK283 UXG283 VHC283 VQY283 WAU283 WKQ283 WWA191:WWA211 T293 IA293 RW293 ABS293 ALO293 AVK293 BFG293 BPC293 BYY293 CIU293 CSQ293 DCM293 DMI293 DWE293 EGA293 EPW293 EZS293 FJO293 FTK293 GDG293 GNC293 GWY293 HGU293 HQQ293 IAM293 IKI293 IUE293 JEA293 JNW293 JXS293 KHO293 KRK293 LBG293 LLC293 LUY293 MEU293 MOQ293 MYM293 NII293 NSE293 OCA293 OLW293 OVS293 PFO293 PPK293 PZG293 QJC293 QSY293 RCU293 RMQ293 RWM293 SGI293 SQE293 TAA293 TJW293 TTS293 UDO293 UNK293 UXG293 VHC293 VQY293 WAU293 WKQ293 WUM293 S294 HZ294 RV294 ABR294 ALN294 AVJ294 BFF294 BPB294 BYX294 CIT294 CSP294 DCL294 DMH294 DWD294 EFZ294 EPV294 EZR294 FJN294 FTJ294 GDF294 GNB294 GWX294 HGT294 HQP294 IAL294 IKH294 IUD294 JDZ294 JNV294 JXR294 KHN294 KRJ294 LBF294 LLB294 LUX294 MET294 MOP294 MYL294 NIH294 NSD294 OBZ294 OLV294 OVR294 PFN294 PPJ294 PZF294 QJB294 QSX294 RCT294 RMP294 RWL294 SGH294 SQD294 SZZ294 TJV294 TTR294 UDN294 UNJ294 UXF294 VHB294 VQX294 WAT294 WKP294 WUL294 T295:T318 IA295:IA318 RW295:RW318 ABS295:ABS318 ALO295:ALO318 AVK295:AVK318 BFG295:BFG318 BPC295:BPC318 BYY295:BYY318 CIU295:CIU318 CSQ295:CSQ318 DCM295:DCM318 DMI295:DMI318 DWE295:DWE318 EGA295:EGA318 EPW295:EPW318 EZS295:EZS318 FJO295:FJO318 FTK295:FTK318 GDG295:GDG318 GNC295:GNC318 GWY295:GWY318 HGU295:HGU318 HQQ295:HQQ318 IAM295:IAM318 IKI295:IKI318 IUE295:IUE318 JEA295:JEA318 JNW295:JNW318 JXS295:JXS318 KHO295:KHO318 KRK295:KRK318 LBG295:LBG318 LLC295:LLC318 LUY295:LUY318 MEU295:MEU318 MOQ295:MOQ318 MYM295:MYM318 NII295:NII318 NSE295:NSE318 OCA295:OCA318 OLW295:OLW318 OVS295:OVS318 PFO295:PFO318 PPK295:PPK318 PZG295:PZG318 QJC295:QJC318 QSY295:QSY318 RCU295:RCU318 RMQ295:RMQ318 RWM295:RWM318 SGI295:SGI318 SQE295:SQE318 TAA295:TAA318 TJW295:TJW318 TTS295:TTS318 UDO295:UDO318 UNK295:UNK318 UXG295:UXG318 VHC295:VHC318 VQY295:VQY318 WAU295:WAU318 WKQ295:WKQ318 WUM295:WUM318 T320:T331 IA320:IA331 RW320:RW331 ABS320:ABS331 ALO320:ALO331 AVK320:AVK331 BFG320:BFG331 BPC320:BPC331 BYY320:BYY331 CIU320:CIU331 CSQ320:CSQ331 DCM320:DCM331 DMI320:DMI331 DWE320:DWE331 EGA320:EGA331 EPW320:EPW331 EZS320:EZS331 FJO320:FJO331 FTK320:FTK331 GDG320:GDG331 GNC320:GNC331 GWY320:GWY331 HGU320:HGU331 HQQ320:HQQ331 IAM320:IAM331 IKI320:IKI331 IUE320:IUE331 JEA320:JEA331 JNW320:JNW331 JXS320:JXS331 KHO320:KHO331 KRK320:KRK331 LBG320:LBG331 LLC320:LLC331 LUY320:LUY331 MEU320:MEU331 MOQ320:MOQ331 MYM320:MYM331 NII320:NII331 NSE320:NSE331 OCA320:OCA331 OLW320:OLW331 OVS320:OVS331 PFO320:PFO331 PPK320:PPK331 PZG320:PZG331 QJC320:QJC331 QSY320:QSY331 RCU320:RCU331 RMQ320:RMQ331 RWM320:RWM331 SGI320:SGI331 SQE320:SQE331 TAA320:TAA331 TJW320:TJW331 TTS320:TTS331 UDO320:UDO331 UNK320:UNK331 UXG320:UXG331 VHC320:VHC331 VQY320:VQY331 WAU320:WAU331 WKQ320:WKQ331 WKQ212:WKQ244 WAU212:WAU244 VQY212:VQY244 VHC212:VHC244 UXG212:UXG244 UNK212:UNK244 UDO212:UDO244 TTS212:TTS244 TJW212:TJW244 TAA212:TAA244 SQE212:SQE244 SGI212:SGI244 RWM212:RWM244 RMQ212:RMQ244 RCU212:RCU244 QSY212:QSY244 QJC212:QJC244 PZG212:PZG244 PPK212:PPK244 PFO212:PFO244 OVS212:OVS244 OLW212:OLW244 OCA212:OCA244 NSE212:NSE244 NII212:NII244 MYM212:MYM244 MOQ212:MOQ244 MEU212:MEU244 LUY212:LUY244 LLC212:LLC244 LBG212:LBG244 KRK212:KRK244 KHO212:KHO244 JXS212:JXS244 JNW212:JNW244 JEA212:JEA244 IUE212:IUE244 IKI212:IKI244 IAM212:IAM244 HQQ212:HQQ244 HGU212:HGU244 GWY212:GWY244 GNC212:GNC244 GDG212:GDG244 FTK212:FTK244 FJO212:FJO244 EZS212:EZS244 EPW212:EPW244 EGA212:EGA244 DWE212:DWE244 DMI212:DMI244 DCM212:DCM244 CSQ212:CSQ244 CIU212:CIU244 BYY212:BYY244 BPC212:BPC244 BFG212:BFG244 AVK212:AVK244 ALO212:ALO244 ABS212:ABS244 RW212:RW244 IA212:IA244 IA144:IA190 RW144:RW190 ABS144:ABS190 ALO144:ALO190 AVK144:AVK190 BFG144:BFG190 BPC144:BPC190 BYY144:BYY190 CIU144:CIU190 CSQ144:CSQ190 DCM144:DCM190 DMI144:DMI190 DWE144:DWE190 EGA144:EGA190 EPW144:EPW190 EZS144:EZS190 FJO144:FJO190 FTK144:FTK190 GDG144:GDG190 GNC144:GNC190 GWY144:GWY190 HGU144:HGU190 HQQ144:HQQ190 IAM144:IAM190 IKI144:IKI190 IUE144:IUE190 JEA144:JEA190 JNW144:JNW190 JXS144:JXS190 KHO144:KHO190 KRK144:KRK190 LBG144:LBG190 LLC144:LLC190 LUY144:LUY190 MEU144:MEU190 MOQ144:MOQ190 MYM144:MYM190 NII144:NII190 NSE144:NSE190 OCA144:OCA190 OLW144:OLW190 OVS144:OVS190 PFO144:PFO190 PPK144:PPK190 PZG144:PZG190 QJC144:QJC190 QSY144:QSY190 RCU144:RCU190 RMQ144:RMQ190 RWM144:RWM190 SGI144:SGI190 SQE144:SQE190 TAA144:TAA190 TJW144:TJW190 TTS144:TTS190 UDO144:UDO190 UNK144:UNK190 UXG144:UXG190 VHC144:VHC190 VQY144:VQY190 WAU144:WAU190 WKQ144:WKQ190 WUM144:WUM190 WUM212:WUM244 T144:T244 JO191:JO211 TK191:TK211 ADG191:ADG211 ANC191:ANC211 AWY191:AWY211 BGU191:BGU211 BQQ191:BQQ211 CAM191:CAM211 CKI191:CKI211 CUE191:CUE211 DEA191:DEA211 DNW191:DNW211 DXS191:DXS211 EHO191:EHO211 ERK191:ERK211 FBG191:FBG211 FLC191:FLC211 FUY191:FUY211 GEU191:GEU211 GOQ191:GOQ211 GYM191:GYM211 HII191:HII211 HSE191:HSE211 ICA191:ICA211 ILW191:ILW211 IVS191:IVS211 JFO191:JFO211 JPK191:JPK211 JZG191:JZG211 KJC191:KJC211 KSY191:KSY211 LCU191:LCU211 LMQ191:LMQ211 LWM191:LWM211 MGI191:MGI211 MQE191:MQE211 NAA191:NAA211 NJW191:NJW211 NTS191:NTS211 ODO191:ODO211 ONK191:ONK211 OXG191:OXG211 PHC191:PHC211 PQY191:PQY211 QAU191:QAU211 QKQ191:QKQ211 QUM191:QUM211 REI191:REI211 ROE191:ROE211 RYA191:RYA211 SHW191:SHW211 SRS191:SRS211 TBO191:TBO211 TLK191:TLK211 TVG191:TVG211 UFC191:UFC211 UOY191:UOY211 UYU191:UYU211 VIQ191:VIQ211 VSM191:VSM211 WCI191:WCI211 WME191:WME211 WKQ611:WKQ629 WUM578:WUM597 WAU611:WAU629 WKQ578:WKQ597 VQY611:VQY629 WAU578:WAU597 VHC611:VHC629 VQY578:VQY597 UXG611:UXG629 VHC578:VHC597 UNK611:UNK629 UXG578:UXG597 UDO611:UDO629 UNK578:UNK597 TTS611:TTS629 UDO578:UDO597 TJW611:TJW629 TTS578:TTS597 TAA611:TAA629 TJW578:TJW597 SQE611:SQE629 TAA578:TAA597 SGI611:SGI629 SQE578:SQE597 RWM611:RWM629 SGI578:SGI597 RMQ611:RMQ629 RWM578:RWM597 RCU611:RCU629 RMQ578:RMQ597 QSY611:QSY629 RCU578:RCU597 QJC611:QJC629 QSY578:QSY597 PZG611:PZG629 QJC578:QJC597 PPK611:PPK629 PZG578:PZG597 PFO611:PFO629 PPK578:PPK597 OVS611:OVS629 PFO578:PFO597 OLW611:OLW629 OVS578:OVS597 OCA611:OCA629 OLW578:OLW597 NSE611:NSE629 OCA578:OCA597 NII611:NII629 NSE578:NSE597 MYM611:MYM629 NII578:NII597 MOQ611:MOQ629 MYM578:MYM597 MEU611:MEU629 MOQ578:MOQ597 LUY611:LUY629 MEU578:MEU597 LLC611:LLC629 LUY578:LUY597 LBG611:LBG629 LLC578:LLC597 KRK611:KRK629 LBG578:LBG597 KHO611:KHO629 KRK578:KRK597 JXS611:JXS629 KHO578:KHO597 JNW611:JNW629 JXS578:JXS597 JEA611:JEA629 JNW578:JNW597 IUE611:IUE629 JEA578:JEA597 IKI611:IKI629 IUE578:IUE597 IAM611:IAM629 IKI578:IKI597 HQQ611:HQQ629 IAM578:IAM597 HGU611:HGU629 HQQ578:HQQ597 GWY611:GWY629 HGU578:HGU597 GNC611:GNC629 GWY578:GWY597 GDG611:GDG629 GNC578:GNC597 FTK611:FTK629 GDG578:GDG597 FJO611:FJO629 FTK578:FTK597 EZS611:EZS629 FJO578:FJO597 EPW611:EPW629 EZS578:EZS597 EGA611:EGA629 EPW578:EPW597 DWE611:DWE629 EGA578:EGA597 DMI611:DMI629 DWE578:DWE597 DCM611:DCM629 DMI578:DMI597 CSQ611:CSQ629 DCM578:DCM597 CIU611:CIU629 CSQ578:CSQ597 BYY611:BYY629 CIU578:CIU597 BPC611:BPC629 BYY578:BYY597 BFG611:BFG629 BPC578:BPC597 AVK611:AVK629 BFG578:BFG597 ALO611:ALO629 AVK578:AVK597 ABS611:ABS629 ALO578:ALO597 RW611:RW629 ABS578:ABS597 IA611:IA629 RW578:RW597 IA578:IA597 T578:T597 IA605:IA608 RW605:RW608 ABS605:ABS608 ALO605:ALO608 AVK605:AVK608 BFG605:BFG608 BPC605:BPC608 BYY605:BYY608 CIU605:CIU608 CSQ605:CSQ608 DCM605:DCM608 DMI605:DMI608 DWE605:DWE608 EGA605:EGA608 EPW605:EPW608 EZS605:EZS608 FJO605:FJO608 FTK605:FTK608 GDG605:GDG608 GNC605:GNC608 GWY605:GWY608 HGU605:HGU608 HQQ605:HQQ608 IAM605:IAM608 IKI605:IKI608 IUE605:IUE608 JEA605:JEA608 JNW605:JNW608 JXS605:JXS608 KHO605:KHO608 KRK605:KRK608 LBG605:LBG608 LLC605:LLC608 LUY605:LUY608 MEU605:MEU608 MOQ605:MOQ608 MYM605:MYM608 NII605:NII608 NSE605:NSE608 OCA605:OCA608 OLW605:OLW608 OVS605:OVS608 PFO605:PFO608 PPK605:PPK608 PZG605:PZG608 QJC605:QJC608 QSY605:QSY608 RCU605:RCU608 RMQ605:RMQ608 RWM605:RWM608 SGI605:SGI608 SQE605:SQE608 TAA605:TAA608 TJW605:TJW608 TTS605:TTS608 UDO605:UDO608 UNK605:UNK608 UXG605:UXG608 VHC605:VHC608 VQY605:VQY608 WAU605:WAU608 WKQ605:WKQ608 WUM605:WUM608 WUM611:WUM629 T605:T629 JQ609:JQ610 TM609:TM610 ADI609:ADI610 ANE609:ANE610 AXA609:AXA610 BGW609:BGW610 BQS609:BQS610 CAO609:CAO610 CKK609:CKK610 CUG609:CUG610 DEC609:DEC610 DNY609:DNY610 DXU609:DXU610 EHQ609:EHQ610 ERM609:ERM610 FBI609:FBI610 FLE609:FLE610 FVA609:FVA610 GEW609:GEW610 GOS609:GOS610 GYO609:GYO610 HIK609:HIK610 HSG609:HSG610 ICC609:ICC610 ILY609:ILY610 IVU609:IVU610 JFQ609:JFQ610 JPM609:JPM610 JZI609:JZI610 KJE609:KJE610 KTA609:KTA610 LCW609:LCW610 LMS609:LMS610 LWO609:LWO610 MGK609:MGK610 MQG609:MQG610 NAC609:NAC610 NJY609:NJY610 NTU609:NTU610 ODQ609:ODQ610 ONM609:ONM610 OXI609:OXI610 PHE609:PHE610 PRA609:PRA610 QAW609:QAW610 QKS609:QKS610 QUO609:QUO610 REK609:REK610 ROG609:ROG610 RYC609:RYC610 SHY609:SHY610 SRU609:SRU610 TBQ609:TBQ610 TLM609:TLM610 TVI609:TVI610 UFE609:UFE610 UPA609:UPA610 UYW609:UYW610 VIS609:VIS610 VSO609:VSO610 WCK609:WCK610 WMG609:WMG610 T353:T361 WUM288:WUM291 T288:T291 IA288:IA291 RW288:RW291 ABS288:ABS291 ALO288:ALO291 AVK288:AVK291 BFG288:BFG291 BPC288:BPC291 BYY288:BYY291 CIU288:CIU291 CSQ288:CSQ291 DCM288:DCM291 DMI288:DMI291 DWE288:DWE291 EGA288:EGA291 EPW288:EPW291 EZS288:EZS291 FJO288:FJO291 FTK288:FTK291 GDG288:GDG291 GNC288:GNC291 GWY288:GWY291 HGU288:HGU291 HQQ288:HQQ291 IAM288:IAM291 IKI288:IKI291 IUE288:IUE291 JEA288:JEA291 JNW288:JNW291 JXS288:JXS291 KHO288:KHO291 KRK288:KRK291 LBG288:LBG291 LLC288:LLC291 LUY288:LUY291 MEU288:MEU291 MOQ288:MOQ291 MYM288:MYM291 NII288:NII291 NSE288:NSE291 OCA288:OCA291 OLW288:OLW291 OVS288:OVS291 PFO288:PFO291 PPK288:PPK291 PZG288:PZG291 QJC288:QJC291 QSY288:QSY291 RCU288:RCU291 RMQ288:RMQ291 RWM288:RWM291 SGI288:SGI291 SQE288:SQE291 TAA288:TAA291 TJW288:TJW291 TTS288:TTS291 UDO288:UDO291 UNK288:UNK291 UXG288:UXG291 VHC288:VHC291 VQY288:VQY291 WAU288:WAU291 WUM537:WUM542 WKQ537:WKQ542 WAU537:WAU542 VQY537:VQY542 VHC537:VHC542 UXG537:UXG542 UNK537:UNK542 UDO537:UDO542 TTS537:TTS542 TJW537:TJW542 TAA537:TAA542 SQE537:SQE542 SGI537:SGI542 RWM537:RWM542 RMQ537:RMQ542 RCU537:RCU542 QSY537:QSY542 QJC537:QJC542 PZG537:PZG542 PPK537:PPK542 PFO537:PFO542 OVS537:OVS542 OLW537:OLW542 OCA537:OCA542 NSE537:NSE542 NII537:NII542 MYM537:MYM542 MOQ537:MOQ542 MEU537:MEU542 LUY537:LUY542 LLC537:LLC542 LBG537:LBG542 KRK537:KRK542 KHO537:KHO542 JXS537:JXS542 JNW537:JNW542 JEA537:JEA542 IUE537:IUE542 IKI537:IKI542 IAM537:IAM542 HQQ537:HQQ542 HGU537:HGU542 GWY537:GWY542 GNC537:GNC542 GDG537:GDG542 FTK537:FTK542 FJO537:FJO542 EZS537:EZS542 EPW537:EPW542 EGA537:EGA542 DWE537:DWE542 DMI537:DMI542 DCM537:DCM542 CSQ537:CSQ542 CIU537:CIU542 BYY537:BYY542 BPC537:BPC542 BFG537:BFG542 AVK537:AVK542 ALO537:ALO542 ABS537:ABS542 RW537:RW542 IA537:IA542 T537:T572">
      <formula1>"110,120,140,150,160,170,180,190,210,220,230,240,310,320,330,340,350,360,410,413,416,420,430,440,450,460,470,480,490,510,520,530,535,540,550,560,570,580,590,610,620,630,710,720,730,740,750,760,770,780,790,810,820,830,840,850,860,870,880,890,910"</formula1>
    </dataValidation>
    <dataValidation type="textLength" allowBlank="1" showInputMessage="1" showErrorMessage="1" errorTitle="编号位数错误！" error="请重新输入" promptTitle="填写项目编号" prompt="如：2014+5位学校代码+3流水号" sqref="WLJ609:WLJ610 WTP3:WTP144 HD3:HD144 QZ3:QZ144 AAV3:AAV144 AKR3:AKR144 AUN3:AUN144 BEJ3:BEJ144 BOF3:BOF144 BYB3:BYB144 CHX3:CHX144 CRT3:CRT144 DBP3:DBP144 DLL3:DLL144 DVH3:DVH144 EFD3:EFD144 EOZ3:EOZ144 EYV3:EYV144 FIR3:FIR144 FSN3:FSN144 GCJ3:GCJ144 GMF3:GMF144 GWB3:GWB144 HFX3:HFX144 HPT3:HPT144 HZP3:HZP144 IJL3:IJL144 ITH3:ITH144 JDD3:JDD144 JMZ3:JMZ144 JWV3:JWV144 KGR3:KGR144 KQN3:KQN144 LAJ3:LAJ144 LKF3:LKF144 LUB3:LUB144 MDX3:MDX144 MNT3:MNT144 MXP3:MXP144 NHL3:NHL144 NRH3:NRH144 OBD3:OBD144 OKZ3:OKZ144 OUV3:OUV144 PER3:PER144 PON3:PON144 PYJ3:PYJ144 QIF3:QIF144 QSB3:QSB144 RBX3:RBX144 RLT3:RLT144 RVP3:RVP144 SFL3:SFL144 SPH3:SPH144 SZD3:SZD144 TIZ3:TIZ144 TSV3:TSV144 UCR3:UCR144 UMN3:UMN144 UWJ3:UWJ144 VGF3:VGF144 VQB3:VQB144 VZX3:VZX144 WJT3:WJT144 WJT169:WJT190 WTP169:WTP190 HD169:HD190 QZ169:QZ190 AAV169:AAV190 AKR169:AKR190 AUN169:AUN190 BEJ169:BEJ190 BOF169:BOF190 BYB169:BYB190 CHX169:CHX190 CRT169:CRT190 DBP169:DBP190 DLL169:DLL190 DVH169:DVH190 EFD169:EFD190 EOZ169:EOZ190 EYV169:EYV190 FIR169:FIR190 FSN169:FSN190 GCJ169:GCJ190 GMF169:GMF190 GWB169:GWB190 HFX169:HFX190 HPT169:HPT190 HZP169:HZP190 IJL169:IJL190 ITH169:ITH190 JDD169:JDD190 JMZ169:JMZ190 JWV169:JWV190 KGR169:KGR190 KQN169:KQN190 LAJ169:LAJ190 LKF169:LKF190 LUB169:LUB190 MDX169:MDX190 MNT169:MNT190 MXP169:MXP190 NHL169:NHL190 NRH169:NRH190 OBD169:OBD190 OKZ169:OKZ190 OUV169:OUV190 PER169:PER190 PON169:PON190 PYJ169:PYJ190 QIF169:QIF190 QSB169:QSB190 RBX169:RBX190 RLT169:RLT190 RVP169:RVP190 SFL169:SFL190 SPH169:SPH190 SZD169:SZD190 TIZ169:TIZ190 TSV169:TSV190 UCR169:UCR190 UMN169:UMN190 UWJ169:UWJ190 VGF169:VGF190 VQB169:VQB190 VZX169:VZX190 WVD191:WVD211 IR191:IR211 SN191:SN211 ACJ191:ACJ211 AMF191:AMF211 AWB191:AWB211 BFX191:BFX211 BPT191:BPT211 BZP191:BZP211 CJL191:CJL211 CTH191:CTH211 DDD191:DDD211 DMZ191:DMZ211 DWV191:DWV211 EGR191:EGR211 EQN191:EQN211 FAJ191:FAJ211 FKF191:FKF211 FUB191:FUB211 GDX191:GDX211 GNT191:GNT211 GXP191:GXP211 HHL191:HHL211 HRH191:HRH211 IBD191:IBD211 IKZ191:IKZ211 IUV191:IUV211 JER191:JER211 JON191:JON211 JYJ191:JYJ211 KIF191:KIF211 KSB191:KSB211 LBX191:LBX211 LLT191:LLT211 LVP191:LVP211 MFL191:MFL211 MPH191:MPH211 MZD191:MZD211 NIZ191:NIZ211 NSV191:NSV211 OCR191:OCR211 OMN191:OMN211 OWJ191:OWJ211 PGF191:PGF211 PQB191:PQB211 PZX191:PZX211 QJT191:QJT211 QTP191:QTP211 RDL191:RDL211 RNH191:RNH211 RXD191:RXD211 SGZ191:SGZ211 SQV191:SQV211 TAR191:TAR211 TKN191:TKN211 TUJ191:TUJ211 UEF191:UEF211 UOB191:UOB211 UXX191:UXX211 VHT191:VHT211 VRP191:VRP211 WBL191:WBL211 WLH191:WLH211 WTP611:WTP662 HD611:HD662 QZ611:QZ662 AAV611:AAV662 AKR611:AKR662 AUN611:AUN662 BEJ611:BEJ662 BOF611:BOF662 BYB611:BYB662 CHX611:CHX662 CRT611:CRT662 DBP611:DBP662 DLL611:DLL662 DVH611:DVH662 EFD611:EFD662 EOZ611:EOZ662 EYV611:EYV662 FIR611:FIR662 FSN611:FSN662 GCJ611:GCJ662 GMF611:GMF662 GWB611:GWB662 HFX611:HFX662 HPT611:HPT662 HZP611:HZP662 IJL611:IJL662 ITH611:ITH662 JDD611:JDD662 JMZ611:JMZ662 JWV611:JWV662 KGR611:KGR662 KQN611:KQN662 LAJ611:LAJ662 LKF611:LKF662 LUB611:LUB662 MDX611:MDX662 MNT611:MNT662 MXP611:MXP662 NHL611:NHL662 NRH611:NRH662 OBD611:OBD662 OKZ611:OKZ662 OUV611:OUV662 PER611:PER662 PON611:PON662 PYJ611:PYJ662 QIF611:QIF662 QSB611:QSB662 RBX611:RBX662 RLT611:RLT662 RVP611:RVP662 SFL611:SFL662 SPH611:SPH662 SZD611:SZD662 TIZ611:TIZ662 TSV611:TSV662 UCR611:UCR662 UMN611:UMN662 UWJ611:UWJ662 VGF611:VGF662 VQB611:VQB662 VZX611:VZX662 WJT611:WJT662 WVF609:WVF610 IT609:IT610 SP609:SP610 ACL609:ACL610 AMH609:AMH610 AWD609:AWD610 BFZ609:BFZ610 BPV609:BPV610 BZR609:BZR610 CJN609:CJN610 CTJ609:CTJ610 DDF609:DDF610 DNB609:DNB610 DWX609:DWX610 EGT609:EGT610 EQP609:EQP610 FAL609:FAL610 FKH609:FKH610 FUD609:FUD610 GDZ609:GDZ610 GNV609:GNV610 GXR609:GXR610 HHN609:HHN610 HRJ609:HRJ610 IBF609:IBF610 ILB609:ILB610 IUX609:IUX610 JET609:JET610 JOP609:JOP610 JYL609:JYL610 KIH609:KIH610 KSD609:KSD610 LBZ609:LBZ610 LLV609:LLV610 LVR609:LVR610 MFN609:MFN610 MPJ609:MPJ610 MZF609:MZF610 NJB609:NJB610 NSX609:NSX610 OCT609:OCT610 OMP609:OMP610 OWL609:OWL610 PGH609:PGH610 PQD609:PQD610 PZZ609:PZZ610 QJV609:QJV610 QTR609:QTR610 RDN609:RDN610 RNJ609:RNJ610 RXF609:RXF610 SHB609:SHB610 SQX609:SQX610 TAT609:TAT610 TKP609:TKP610 TUL609:TUL610 UEH609:UEH610 UOD609:UOD610 UXZ609:UXZ610 VHV609:VHV610 VRR609:VRR610 WBN609:WBN610 WTP212:WTP489 WJT212:WJT489 VZX212:VZX489 VQB212:VQB489 VGF212:VGF489 UWJ212:UWJ489 UMN212:UMN489 UCR212:UCR489 TSV212:TSV489 TIZ212:TIZ489 SZD212:SZD489 SPH212:SPH489 SFL212:SFL489 RVP212:RVP489 RLT212:RLT489 RBX212:RBX489 QSB212:QSB489 QIF212:QIF489 PYJ212:PYJ489 PON212:PON489 PER212:PER489 OUV212:OUV489 OKZ212:OKZ489 OBD212:OBD489 NRH212:NRH489 NHL212:NHL489 MXP212:MXP489 MNT212:MNT489 MDX212:MDX489 LUB212:LUB489 LKF212:LKF489 LAJ212:LAJ489 KQN212:KQN489 KGR212:KGR489 JWV212:JWV489 JMZ212:JMZ489 JDD212:JDD489 ITH212:ITH489 IJL212:IJL489 HZP212:HZP489 HPT212:HPT489 HFX212:HFX489 GWB212:GWB489 GMF212:GMF489 GCJ212:GCJ489 FSN212:FSN489 FIR212:FIR489 EYV212:EYV489 EOZ212:EOZ489 EFD212:EFD489 DVH212:DVH489 DLL212:DLL489 DBP212:DBP489 CRT212:CRT489 CHX212:CHX489 BYB212:BYB489 BOF212:BOF489 BEJ212:BEJ489 AUN212:AUN489 AKR212:AKR489 AAV212:AAV489 QZ212:QZ489 HD212:HD489 WTP524:WTP542 HD524:HD542 QZ524:QZ542 AAV524:AAV542 AKR524:AKR542 AUN524:AUN542 BEJ524:BEJ542 BOF524:BOF542 BYB524:BYB542 CHX524:CHX542 CRT524:CRT542 DBP524:DBP542 DLL524:DLL542 DVH524:DVH542 EFD524:EFD542 EOZ524:EOZ542 EYV524:EYV542 FIR524:FIR542 FSN524:FSN542 GCJ524:GCJ542 GMF524:GMF542 GWB524:GWB542 HFX524:HFX542 HPT524:HPT542 HZP524:HZP542 IJL524:IJL542 ITH524:ITH542 JDD524:JDD542 JMZ524:JMZ542 JWV524:JWV542 KGR524:KGR542 KQN524:KQN542 LAJ524:LAJ542 LKF524:LKF542 LUB524:LUB542 MDX524:MDX542 MNT524:MNT542 MXP524:MXP542 NHL524:NHL542 NRH524:NRH542 OBD524:OBD542 OKZ524:OKZ542 OUV524:OUV542 PER524:PER542 PON524:PON542 PYJ524:PYJ542 QIF524:QIF542 QSB524:QSB542 RBX524:RBX542 RLT524:RLT542 RVP524:RVP542 SFL524:SFL542 SPH524:SPH542 SZD524:SZD542 TIZ524:TIZ542 TSV524:TSV542 UCR524:UCR542 UMN524:UMN542 UWJ524:UWJ542 VGF524:VGF542 VQB524:VQB542 VZX524:VZX542 WJT524:WJT542 WJT578:WJT608 VZX578:VZX608 WTP578:WTP608 HD578:HD608 QZ578:QZ608 AAV578:AAV608 AKR578:AKR608 AUN578:AUN608 BEJ578:BEJ608 BOF578:BOF608 BYB578:BYB608 CHX578:CHX608 CRT578:CRT608 DBP578:DBP608 DLL578:DLL608 DVH578:DVH608 EFD578:EFD608 EOZ578:EOZ608 EYV578:EYV608 FIR578:FIR608 FSN578:FSN608 GCJ578:GCJ608 GMF578:GMF608 GWB578:GWB608 HFX578:HFX608 HPT578:HPT608 HZP578:HZP608 IJL578:IJL608 ITH578:ITH608 JDD578:JDD608 JMZ578:JMZ608 JWV578:JWV608 KGR578:KGR608 KQN578:KQN608 LAJ578:LAJ608 LKF578:LKF608 LUB578:LUB608 MDX578:MDX608 MNT578:MNT608 MXP578:MXP608 NHL578:NHL608 NRH578:NRH608 OBD578:OBD608 OKZ578:OKZ608 OUV578:OUV608 PER578:PER608 PON578:PON608 PYJ578:PYJ608 QIF578:QIF608 QSB578:QSB608 RBX578:RBX608 RLT578:RLT608 RVP578:RVP608 SFL578:SFL608 SPH578:SPH608 SZD578:SZD608 TIZ578:TIZ608 TSV578:TSV608 UCR578:UCR608 UMN578:UMN608 UWJ578:UWJ608 VGF578:VGF608 VQB578:VQB608 A3:A662">
      <formula1>1</formula1>
      <formula2>12</formula2>
    </dataValidation>
    <dataValidation operator="equal" allowBlank="1" showInputMessage="1" showErrorMessage="1" promptTitle="填写项目成员信息" prompt="格式如：成员1/2014001,成员2/2014002,成员3/2014003,......_x000a_注意：逗号请用英文状态下的格式填写。" sqref="G17:O27 HK17:HS27 RG17:RO27 ABC17:ABK27 AKY17:ALG27 AUU17:AVC27 BEQ17:BEY27 BOM17:BOU27 BYI17:BYQ27 CIE17:CIM27 CSA17:CSI27 DBW17:DCE27 DLS17:DMA27 DVO17:DVW27 EFK17:EFS27 EPG17:EPO27 EZC17:EZK27 FIY17:FJG27 FSU17:FTC27 GCQ17:GCY27 GMM17:GMU27 GWI17:GWQ27 HGE17:HGM27 HQA17:HQI27 HZW17:IAE27 IJS17:IKA27 ITO17:ITW27 JDK17:JDS27 JNG17:JNO27 JXC17:JXK27 KGY17:KHG27 KQU17:KRC27 LAQ17:LAY27 LKM17:LKU27 LUI17:LUQ27 MEE17:MEM27 MOA17:MOI27 MXW17:MYE27 NHS17:NIA27 NRO17:NRW27 OBK17:OBS27 OLG17:OLO27 OVC17:OVK27 PEY17:PFG27 POU17:PPC27 PYQ17:PYY27 QIM17:QIU27 QSI17:QSQ27 RCE17:RCM27 RMA17:RMI27 RVW17:RWE27 SFS17:SGA27 SPO17:SPW27 SZK17:SZS27 TJG17:TJO27 TTC17:TTK27 UCY17:UDG27 UMU17:UNC27 UWQ17:UWY27 VGM17:VGU27 VQI17:VQQ27 WAE17:WAM27 WKA17:WKI27 WTW17:WUE27 G33:O33 HK33:HS33 RG33:RO33 ABC33:ABK33 AKY33:ALG33 AUU33:AVC33 BEQ33:BEY33 BOM33:BOU33 BYI33:BYQ33 CIE33:CIM33 CSA33:CSI33 DBW33:DCE33 DLS33:DMA33 DVO33:DVW33 EFK33:EFS33 EPG33:EPO33 EZC33:EZK33 FIY33:FJG33 FSU33:FTC33 GCQ33:GCY33 GMM33:GMU33 GWI33:GWQ33 HGE33:HGM33 HQA33:HQI33 HZW33:IAE33 IJS33:IKA33 ITO33:ITW33 JDK33:JDS33 JNG33:JNO33 JXC33:JXK33 KGY33:KHG33 KQU33:KRC33 LAQ33:LAY33 LKM33:LKU33 LUI33:LUQ33 MEE33:MEM33 MOA33:MOI33 MXW33:MYE33 NHS33:NIA33 NRO33:NRW33 OBK33:OBS33 OLG33:OLO33 OVC33:OVK33 PEY33:PFG33 POU33:PPC33 PYQ33:PYY33 QIM33:QIU33 QSI33:QSQ33 RCE33:RCM33 RMA33:RMI33 RVW33:RWE33 SFS33:SGA33 SPO33:SPW33 SZK33:SZS33 TJG33:TJO33 TTC33:TTK33 UCY33:UDG33 UMU33:UNC33 UWQ33:UWY33 VGM33:VGU33 VQI33:VQQ33 WAE33:WAM33 WKA33:WKI33 WTW33:WUE33 G36:O39 HK36:HS39 RG36:RO39 ABC36:ABK39 AKY36:ALG39 AUU36:AVC39 BEQ36:BEY39 BOM36:BOU39 BYI36:BYQ39 CIE36:CIM39 CSA36:CSI39 DBW36:DCE39 DLS36:DMA39 DVO36:DVW39 EFK36:EFS39 EPG36:EPO39 EZC36:EZK39 FIY36:FJG39 FSU36:FTC39 GCQ36:GCY39 GMM36:GMU39 GWI36:GWQ39 HGE36:HGM39 HQA36:HQI39 HZW36:IAE39 IJS36:IKA39 ITO36:ITW39 JDK36:JDS39 JNG36:JNO39 JXC36:JXK39 KGY36:KHG39 KQU36:KRC39 LAQ36:LAY39 LKM36:LKU39 LUI36:LUQ39 MEE36:MEM39 MOA36:MOI39 MXW36:MYE39 NHS36:NIA39 NRO36:NRW39 OBK36:OBS39 OLG36:OLO39 OVC36:OVK39 PEY36:PFG39 POU36:PPC39 PYQ36:PYY39 QIM36:QIU39 QSI36:QSQ39 RCE36:RCM39 RMA36:RMI39 RVW36:RWE39 SFS36:SGA39 SPO36:SPW39 SZK36:SZS39 TJG36:TJO39 TTC36:TTK39 UCY36:UDG39 UMU36:UNC39 UWQ36:UWY39 VGM36:VGU39 VQI36:VQQ39 WAE36:WAM39 WKA36:WKI39 WTW36:WUE39 G41:O41 HK41:HS41 RG41:RO41 ABC41:ABK41 AKY41:ALG41 AUU41:AVC41 BEQ41:BEY41 BOM41:BOU41 BYI41:BYQ41 CIE41:CIM41 CSA41:CSI41 DBW41:DCE41 DLS41:DMA41 DVO41:DVW41 EFK41:EFS41 EPG41:EPO41 EZC41:EZK41 FIY41:FJG41 FSU41:FTC41 GCQ41:GCY41 GMM41:GMU41 GWI41:GWQ41 HGE41:HGM41 HQA41:HQI41 HZW41:IAE41 IJS41:IKA41 ITO41:ITW41 JDK41:JDS41 JNG41:JNO41 JXC41:JXK41 KGY41:KHG41 KQU41:KRC41 LAQ41:LAY41 LKM41:LKU41 LUI41:LUQ41 MEE41:MEM41 MOA41:MOI41 MXW41:MYE41 NHS41:NIA41 NRO41:NRW41 OBK41:OBS41 OLG41:OLO41 OVC41:OVK41 PEY41:PFG41 POU41:PPC41 PYQ41:PYY41 QIM41:QIU41 QSI41:QSQ41 RCE41:RCM41 RMA41:RMI41 RVW41:RWE41 SFS41:SGA41 SPO41:SPW41 SZK41:SZS41 TJG41:TJO41 TTC41:TTK41 UCY41:UDG41 UMU41:UNC41 UWQ41:UWY41 VGM41:VGU41 VQI41:VQQ41 WAE41:WAM41 WKA41:WKI41 WTW41:WUE41 P50:Q50 HT50:HV50 RP50:RR50 ABL50:ABN50 ALH50:ALJ50 AVD50:AVF50 BEZ50:BFB50 BOV50:BOX50 BYR50:BYT50 CIN50:CIP50 CSJ50:CSL50 DCF50:DCH50 DMB50:DMD50 DVX50:DVZ50 EFT50:EFV50 EPP50:EPR50 EZL50:EZN50 FJH50:FJJ50 FTD50:FTF50 GCZ50:GDB50 GMV50:GMX50 GWR50:GWT50 HGN50:HGP50 HQJ50:HQL50 IAF50:IAH50 IKB50:IKD50 ITX50:ITZ50 JDT50:JDV50 JNP50:JNR50 JXL50:JXN50 KHH50:KHJ50 KRD50:KRF50 LAZ50:LBB50 LKV50:LKX50 LUR50:LUT50 MEN50:MEP50 MOJ50:MOL50 MYF50:MYH50 NIB50:NID50 NRX50:NRZ50 OBT50:OBV50 OLP50:OLR50 OVL50:OVN50 PFH50:PFJ50 PPD50:PPF50 PYZ50:PZB50 QIV50:QIX50 QSR50:QST50 RCN50:RCP50 RMJ50:RML50 RWF50:RWH50 SGB50:SGD50 SPX50:SPZ50 SZT50:SZV50 TJP50:TJR50 TTL50:TTN50 UDH50:UDJ50 UND50:UNF50 UWZ50:UXB50 VGV50:VGX50 VQR50:VQT50 WAN50:WAP50 WKJ50:WKL50 WUF50:WUH50 T50:U50 IA50:IB50 RW50:RX50 ABS50:ABT50 ALO50:ALP50 AVK50:AVL50 BFG50:BFH50 BPC50:BPD50 BYY50:BYZ50 CIU50:CIV50 CSQ50:CSR50 DCM50:DCN50 DMI50:DMJ50 DWE50:DWF50 EGA50:EGB50 EPW50:EPX50 EZS50:EZT50 FJO50:FJP50 FTK50:FTL50 GDG50:GDH50 GNC50:GND50 GWY50:GWZ50 HGU50:HGV50 HQQ50:HQR50 IAM50:IAN50 IKI50:IKJ50 IUE50:IUF50 JEA50:JEB50 JNW50:JNX50 JXS50:JXT50 KHO50:KHP50 KRK50:KRL50 LBG50:LBH50 LLC50:LLD50 LUY50:LUZ50 MEU50:MEV50 MOQ50:MOR50 MYM50:MYN50 NII50:NIJ50 NSE50:NSF50 OCA50:OCB50 OLW50:OLX50 OVS50:OVT50 PFO50:PFP50 PPK50:PPL50 PZG50:PZH50 QJC50:QJD50 QSY50:QSZ50 RCU50:RCV50 RMQ50:RMR50 RWM50:RWN50 SGI50:SGJ50 SQE50:SQF50 TAA50:TAB50 TJW50:TJX50 TTS50:TTT50 UDO50:UDP50 UNK50:UNL50 UXG50:UXH50 VHC50:VHD50 VQY50:VQZ50 WAU50:WAV50 WKQ50:WKR50 WUM50:WUN50 HT55:HW55 RP55:RS55 ABL55:ABO55 ALH55:ALK55 AVD55:AVG55 BEZ55:BFC55 BOV55:BOY55 BYR55:BYU55 CIN55:CIQ55 CSJ55:CSM55 DCF55:DCI55 DMB55:DME55 DVX55:DWA55 EFT55:EFW55 EPP55:EPS55 EZL55:EZO55 FJH55:FJK55 FTD55:FTG55 GCZ55:GDC55 GMV55:GMY55 GWR55:GWU55 HGN55:HGQ55 HQJ55:HQM55 IAF55:IAI55 IKB55:IKE55 ITX55:IUA55 JDT55:JDW55 JNP55:JNS55 JXL55:JXO55 KHH55:KHK55 KRD55:KRG55 LAZ55:LBC55 LKV55:LKY55 LUR55:LUU55 MEN55:MEQ55 MOJ55:MOM55 MYF55:MYI55 NIB55:NIE55 NRX55:NSA55 OBT55:OBW55 OLP55:OLS55 OVL55:OVO55 PFH55:PFK55 PPD55:PPG55 PYZ55:PZC55 QIV55:QIY55 QSR55:QSU55 RCN55:RCQ55 RMJ55:RMM55 RWF55:RWI55 SGB55:SGE55 SPX55:SQA55 SZT55:SZW55 TJP55:TJS55 TTL55:TTO55 UDH55:UDK55 UND55:UNG55 UWZ55:UXC55 VGV55:VGY55 VQR55:VQU55 WAN55:WAQ55 WKJ55:WKM55 WUF55:WUI55 T55:U55 IA55:IB55 RW55:RX55 ABS55:ABT55 ALO55:ALP55 AVK55:AVL55 BFG55:BFH55 BPC55:BPD55 BYY55:BYZ55 CIU55:CIV55 CSQ55:CSR55 DCM55:DCN55 DMI55:DMJ55 DWE55:DWF55 EGA55:EGB55 EPW55:EPX55 EZS55:EZT55 FJO55:FJP55 FTK55:FTL55 GDG55:GDH55 GNC55:GND55 GWY55:GWZ55 HGU55:HGV55 HQQ55:HQR55 IAM55:IAN55 IKI55:IKJ55 IUE55:IUF55 JEA55:JEB55 JNW55:JNX55 JXS55:JXT55 KHO55:KHP55 KRK55:KRL55 LBG55:LBH55 LLC55:LLD55 LUY55:LUZ55 MEU55:MEV55 MOQ55:MOR55 MYM55:MYN55 NII55:NIJ55 NSE55:NSF55 OCA55:OCB55 OLW55:OLX55 OVS55:OVT55 PFO55:PFP55 PPK55:PPL55 PZG55:PZH55 QJC55:QJD55 QSY55:QSZ55 RCU55:RCV55 RMQ55:RMR55 RWM55:RWN55 SGI55:SGJ55 SQE55:SQF55 TAA55:TAB55 TJW55:TJX55 TTS55:TTT55 UDO55:UDP55 UNK55:UNL55 UXG55:UXH55 VHC55:VHD55 VQY55:VQZ55 WAU55:WAV55 WKQ55:WKR55 WUM55:WUN55 G49:G64 HK49:HK64 RG49:RG64 ABC49:ABC64 AKY49:AKY64 AUU49:AUU64 BEQ49:BEQ64 BOM49:BOM64 BYI49:BYI64 CIE49:CIE64 CSA49:CSA64 DBW49:DBW64 DLS49:DLS64 DVO49:DVO64 EFK49:EFK64 EPG49:EPG64 EZC49:EZC64 FIY49:FIY64 FSU49:FSU64 GCQ49:GCQ64 GMM49:GMM64 GWI49:GWI64 HGE49:HGE64 HQA49:HQA64 HZW49:HZW64 IJS49:IJS64 ITO49:ITO64 JDK49:JDK64 JNG49:JNG64 JXC49:JXC64 KGY49:KGY64 KQU49:KQU64 LAQ49:LAQ64 LKM49:LKM64 LUI49:LUI64 MEE49:MEE64 MOA49:MOA64 MXW49:MXW64 NHS49:NHS64 NRO49:NRO64 OBK49:OBK64 OLG49:OLG64 OVC49:OVC64 PEY49:PEY64 POU49:POU64 PYQ49:PYQ64 QIM49:QIM64 QSI49:QSI64 RCE49:RCE64 RMA49:RMA64 RVW49:RVW64 SFS49:SFS64 SPO49:SPO64 SZK49:SZK64 TJG49:TJG64 TTC49:TTC64 UCY49:UCY64 UMU49:UMU64 UWQ49:UWQ64 VGM49:VGM64 VQI49:VQI64 WAE49:WAE64 WKA49:WKA64 WTW49:WTW64 M49:O64 HQ49:HS64 RM49:RO64 ABI49:ABK64 ALE49:ALG64 AVA49:AVC64 BEW49:BEY64 BOS49:BOU64 BYO49:BYQ64 CIK49:CIM64 CSG49:CSI64 DCC49:DCE64 DLY49:DMA64 DVU49:DVW64 EFQ49:EFS64 EPM49:EPO64 EZI49:EZK64 FJE49:FJG64 FTA49:FTC64 GCW49:GCY64 GMS49:GMU64 GWO49:GWQ64 HGK49:HGM64 HQG49:HQI64 IAC49:IAE64 IJY49:IKA64 ITU49:ITW64 JDQ49:JDS64 JNM49:JNO64 JXI49:JXK64 KHE49:KHG64 KRA49:KRC64 LAW49:LAY64 LKS49:LKU64 LUO49:LUQ64 MEK49:MEM64 MOG49:MOI64 MYC49:MYE64 NHY49:NIA64 NRU49:NRW64 OBQ49:OBS64 OLM49:OLO64 OVI49:OVK64 PFE49:PFG64 PPA49:PPC64 PYW49:PYY64 QIS49:QIU64 QSO49:QSQ64 RCK49:RCM64 RMG49:RMI64 RWC49:RWE64 SFY49:SGA64 SPU49:SPW64 SZQ49:SZS64 TJM49:TJO64 TTI49:TTK64 UDE49:UDG64 UNA49:UNC64 UWW49:UWY64 VGS49:VGU64 VQO49:VQQ64 WAK49:WAM64 WKG49:WKI64 WUC49:WUE64 H49:L49 HL49:HP49 RH49:RL49 ABD49:ABH49 AKZ49:ALD49 AUV49:AUZ49 BER49:BEV49 BON49:BOR49 BYJ49:BYN49 CIF49:CIJ49 CSB49:CSF49 DBX49:DCB49 DLT49:DLX49 DVP49:DVT49 EFL49:EFP49 EPH49:EPL49 EZD49:EZH49 FIZ49:FJD49 FSV49:FSZ49 GCR49:GCV49 GMN49:GMR49 GWJ49:GWN49 HGF49:HGJ49 HQB49:HQF49 HZX49:IAB49 IJT49:IJX49 ITP49:ITT49 JDL49:JDP49 JNH49:JNL49 JXD49:JXH49 KGZ49:KHD49 KQV49:KQZ49 LAR49:LAV49 LKN49:LKR49 LUJ49:LUN49 MEF49:MEJ49 MOB49:MOF49 MXX49:MYB49 NHT49:NHX49 NRP49:NRT49 OBL49:OBP49 OLH49:OLL49 OVD49:OVH49 PEZ49:PFD49 POV49:POZ49 PYR49:PYV49 QIN49:QIR49 QSJ49:QSN49 RCF49:RCJ49 RMB49:RMF49 RVX49:RWB49 SFT49:SFX49 SPP49:SPT49 SZL49:SZP49 TJH49:TJL49 TTD49:TTH49 UCZ49:UDD49 UMV49:UMZ49 UWR49:UWV49 VGN49:VGR49 VQJ49:VQN49 WAF49:WAJ49 WKB49:WKF49 WTX49:WUB49 H51:L54 HL51:HP54 RH51:RL54 ABD51:ABH54 AKZ51:ALD54 AUV51:AUZ54 BER51:BEV54 BON51:BOR54 BYJ51:BYN54 CIF51:CIJ54 CSB51:CSF54 DBX51:DCB54 DLT51:DLX54 DVP51:DVT54 EFL51:EFP54 EPH51:EPL54 EZD51:EZH54 FIZ51:FJD54 FSV51:FSZ54 GCR51:GCV54 GMN51:GMR54 GWJ51:GWN54 HGF51:HGJ54 HQB51:HQF54 HZX51:IAB54 IJT51:IJX54 ITP51:ITT54 JDL51:JDP54 JNH51:JNL54 JXD51:JXH54 KGZ51:KHD54 KQV51:KQZ54 LAR51:LAV54 LKN51:LKR54 LUJ51:LUN54 MEF51:MEJ54 MOB51:MOF54 MXX51:MYB54 NHT51:NHX54 NRP51:NRT54 OBL51:OBP54 OLH51:OLL54 OVD51:OVH54 PEZ51:PFD54 POV51:POZ54 PYR51:PYV54 QIN51:QIR54 QSJ51:QSN54 RCF51:RCJ54 RMB51:RMF54 RVX51:RWB54 SFT51:SFX54 SPP51:SPT54 SZL51:SZP54 TJH51:TJL54 TTD51:TTH54 UCZ51:UDD54 UMV51:UMZ54 UWR51:UWV54 VGN51:VGR54 VQJ51:VQN54 WAF51:WAJ54 WKB51:WKF54 WTX51:WUB54 H56:L64 HL56:HP64 RH56:RL64 ABD56:ABH64 AKZ56:ALD64 AUV56:AUZ64 BER56:BEV64 BON56:BOR64 BYJ56:BYN64 CIF56:CIJ64 CSB56:CSF64 DBX56:DCB64 DLT56:DLX64 DVP56:DVT64 EFL56:EFP64 EPH56:EPL64 EZD56:EZH64 FIZ56:FJD64 FSV56:FSZ64 GCR56:GCV64 GMN56:GMR64 GWJ56:GWN64 HGF56:HGJ64 HQB56:HQF64 HZX56:IAB64 IJT56:IJX64 ITP56:ITT64 JDL56:JDP64 JNH56:JNL64 JXD56:JXH64 KGZ56:KHD64 KQV56:KQZ64 LAR56:LAV64 LKN56:LKR64 LUJ56:LUN64 MEF56:MEJ64 MOB56:MOF64 MXX56:MYB64 NHT56:NHX64 NRP56:NRT64 OBL56:OBP64 OLH56:OLL64 OVD56:OVH64 PEZ56:PFD64 POV56:POZ64 PYR56:PYV64 QIN56:QIR64 QSJ56:QSN64 RCF56:RCJ64 RMB56:RMF64 RVX56:RWB64 SFT56:SFX64 SPP56:SPT64 SZL56:SZP64 TJH56:TJL64 TTD56:TTH64 UCZ56:UDD64 UMV56:UMZ64 UWR56:UWV64 VGN56:VGR64 VQJ56:VQN64 WAF56:WAJ64 WKB56:WKF64 WTX56:WUB64 G70:O79 HK70:HS79 RG70:RO79 ABC70:ABK79 AKY70:ALG79 AUU70:AVC79 BEQ70:BEY79 BOM70:BOU79 BYI70:BYQ79 CIE70:CIM79 CSA70:CSI79 DBW70:DCE79 DLS70:DMA79 DVO70:DVW79 EFK70:EFS79 EPG70:EPO79 EZC70:EZK79 FIY70:FJG79 FSU70:FTC79 GCQ70:GCY79 GMM70:GMU79 GWI70:GWQ79 HGE70:HGM79 HQA70:HQI79 HZW70:IAE79 IJS70:IKA79 ITO70:ITW79 JDK70:JDS79 JNG70:JNO79 JXC70:JXK79 KGY70:KHG79 KQU70:KRC79 LAQ70:LAY79 LKM70:LKU79 LUI70:LUQ79 MEE70:MEM79 MOA70:MOI79 MXW70:MYE79 NHS70:NIA79 NRO70:NRW79 OBK70:OBS79 OLG70:OLO79 OVC70:OVK79 PEY70:PFG79 POU70:PPC79 PYQ70:PYY79 QIM70:QIU79 QSI70:QSQ79 RCE70:RCM79 RMA70:RMI79 RVW70:RWE79 SFS70:SGA79 SPO70:SPW79 SZK70:SZS79 TJG70:TJO79 TTC70:TTK79 UCY70:UDG79 UMU70:UNC79 UWQ70:UWY79 VGM70:VGU79 VQI70:VQQ79 WAE70:WAM79 WKA70:WKI79 WTW70:WUE79 G65:O68 HK65:HS68 RG65:RO68 ABC65:ABK68 AKY65:ALG68 AUU65:AVC68 BEQ65:BEY68 BOM65:BOU68 BYI65:BYQ68 CIE65:CIM68 CSA65:CSI68 DBW65:DCE68 DLS65:DMA68 DVO65:DVW68 EFK65:EFS68 EPG65:EPO68 EZC65:EZK68 FIY65:FJG68 FSU65:FTC68 GCQ65:GCY68 GMM65:GMU68 GWI65:GWQ68 HGE65:HGM68 HQA65:HQI68 HZW65:IAE68 IJS65:IKA68 ITO65:ITW68 JDK65:JDS68 JNG65:JNO68 JXC65:JXK68 KGY65:KHG68 KQU65:KRC68 LAQ65:LAY68 LKM65:LKU68 LUI65:LUQ68 MEE65:MEM68 MOA65:MOI68 MXW65:MYE68 NHS65:NIA68 NRO65:NRW68 OBK65:OBS68 OLG65:OLO68 OVC65:OVK68 PEY65:PFG68 POU65:PPC68 PYQ65:PYY68 QIM65:QIU68 QSI65:QSQ68 RCE65:RCM68 RMA65:RMI68 RVW65:RWE68 SFS65:SGA68 SPO65:SPW68 SZK65:SZS68 TJG65:TJO68 TTC65:TTK68 UCY65:UDG68 UMU65:UNC68 UWQ65:UWY68 VGM65:VGU68 VQI65:VQQ68 WAE65:WAM68 WKA65:WKI68 WTW65:WUE68 G119:O125 HK119:HS125 RG119:RO125 ABC119:ABK125 AKY119:ALG125 AUU119:AVC125 BEQ119:BEY125 BOM119:BOU125 BYI119:BYQ125 CIE119:CIM125 CSA119:CSI125 DBW119:DCE125 DLS119:DMA125 DVO119:DVW125 EFK119:EFS125 EPG119:EPO125 EZC119:EZK125 FIY119:FJG125 FSU119:FTC125 GCQ119:GCY125 GMM119:GMU125 GWI119:GWQ125 HGE119:HGM125 HQA119:HQI125 HZW119:IAE125 IJS119:IKA125 ITO119:ITW125 JDK119:JDS125 JNG119:JNO125 JXC119:JXK125 KGY119:KHG125 KQU119:KRC125 LAQ119:LAY125 LKM119:LKU125 LUI119:LUQ125 MEE119:MEM125 MOA119:MOI125 MXW119:MYE125 NHS119:NIA125 NRO119:NRW125 OBK119:OBS125 OLG119:OLO125 OVC119:OVK125 PEY119:PFG125 POU119:PPC125 PYQ119:PYY125 QIM119:QIU125 QSI119:QSQ125 RCE119:RCM125 RMA119:RMI125 RVW119:RWE125 SFS119:SGA125 SPO119:SPW125 SZK119:SZS125 TJG119:TJO125 TTC119:TTK125 UCY119:UDG125 UMU119:UNC125 UWQ119:UWY125 VGM119:VGU125 VQI119:VQQ125 WAE119:WAM125 WKA119:WKI125 WTW119:WUE125 F127 HJ127 RF127 ABB127 AKX127 AUT127 BEP127 BOL127 BYH127 CID127 CRZ127 DBV127 DLR127 DVN127 EFJ127 EPF127 EZB127 FIX127 FST127 GCP127 GML127 GWH127 HGD127 HPZ127 HZV127 IJR127 ITN127 JDJ127 JNF127 JXB127 KGX127 KQT127 LAP127 LKL127 LUH127 MED127 MNZ127 MXV127 NHR127 NRN127 OBJ127 OLF127 OVB127 PEX127 POT127 PYP127 QIL127 QSH127 RCD127 RLZ127 RVV127 SFR127 SPN127 SZJ127 TJF127 TTB127 UCX127 UMT127 UWP127 VGL127 VQH127 WAD127 WJZ127 WTV127 G169:O169 HK169:HS169 RG169:RO169 ABC169:ABK169 AKY169:ALG169 AUU169:AVC169 BEQ169:BEY169 BOM169:BOU169 BYI169:BYQ169 CIE169:CIM169 CSA169:CSI169 DBW169:DCE169 DLS169:DMA169 DVO169:DVW169 EFK169:EFS169 EPG169:EPO169 EZC169:EZK169 FIY169:FJG169 FSU169:FTC169 GCQ169:GCY169 GMM169:GMU169 GWI169:GWQ169 HGE169:HGM169 HQA169:HQI169 HZW169:IAE169 IJS169:IKA169 ITO169:ITW169 JDK169:JDS169 JNG169:JNO169 JXC169:JXK169 KGY169:KHG169 KQU169:KRC169 LAQ169:LAY169 LKM169:LKU169 LUI169:LUQ169 MEE169:MEM169 MOA169:MOI169 MXW169:MYE169 NHS169:NIA169 NRO169:NRW169 OBK169:OBS169 OLG169:OLO169 OVC169:OVK169 PEY169:PFG169 POU169:PPC169 PYQ169:PYY169 QIM169:QIU169 QSI169:QSQ169 RCE169:RCM169 RMA169:RMI169 RVW169:RWE169 SFS169:SGA169 SPO169:SPW169 SZK169:SZS169 TJG169:TJO169 TTC169:TTK169 UCY169:UDG169 UMU169:UNC169 UWQ169:UWY169 VGM169:VGU169 VQI169:VQQ169 WAE169:WAM169 WKA169:WKI169 WTW169:WUE169 G178:O178 HK178:HS178 RG178:RO178 ABC178:ABK178 AKY178:ALG178 AUU178:AVC178 BEQ178:BEY178 BOM178:BOU178 BYI178:BYQ178 CIE178:CIM178 CSA178:CSI178 DBW178:DCE178 DLS178:DMA178 DVO178:DVW178 EFK178:EFS178 EPG178:EPO178 EZC178:EZK178 FIY178:FJG178 FSU178:FTC178 GCQ178:GCY178 GMM178:GMU178 GWI178:GWQ178 HGE178:HGM178 HQA178:HQI178 HZW178:IAE178 IJS178:IKA178 ITO178:ITW178 JDK178:JDS178 JNG178:JNO178 JXC178:JXK178 KGY178:KHG178 KQU178:KRC178 LAQ178:LAY178 LKM178:LKU178 LUI178:LUQ178 MEE178:MEM178 MOA178:MOI178 MXW178:MYE178 NHS178:NIA178 NRO178:NRW178 OBK178:OBS178 OLG178:OLO178 OVC178:OVK178 PEY178:PFG178 POU178:PPC178 PYQ178:PYY178 QIM178:QIU178 QSI178:QSQ178 RCE178:RCM178 RMA178:RMI178 RVW178:RWE178 SFS178:SGA178 SPO178:SPW178 SZK178:SZS178 TJG178:TJO178 TTC178:TTK178 UCY178:UDG178 UMU178:UNC178 UWQ178:UWY178 VGM178:VGU178 VQI178:VQQ178 WAE178:WAM178 WKA178:WKI178 WTW178:WUE178 G189:O189 HK189:HS189 RG189:RO189 ABC189:ABK189 AKY189:ALG189 AUU189:AVC189 BEQ189:BEY189 BOM189:BOU189 BYI189:BYQ189 CIE189:CIM189 CSA189:CSI189 DBW189:DCE189 DLS189:DMA189 DVO189:DVW189 EFK189:EFS189 EPG189:EPO189 EZC189:EZK189 FIY189:FJG189 FSU189:FTC189 GCQ189:GCY189 GMM189:GMU189 GWI189:GWQ189 HGE189:HGM189 HQA189:HQI189 HZW189:IAE189 IJS189:IKA189 ITO189:ITW189 JDK189:JDS189 JNG189:JNO189 JXC189:JXK189 KGY189:KHG189 KQU189:KRC189 LAQ189:LAY189 LKM189:LKU189 LUI189:LUQ189 MEE189:MEM189 MOA189:MOI189 MXW189:MYE189 NHS189:NIA189 NRO189:NRW189 OBK189:OBS189 OLG189:OLO189 OVC189:OVK189 PEY189:PFG189 POU189:PPC189 PYQ189:PYY189 QIM189:QIU189 QSI189:QSQ189 RCE189:RCM189 RMA189:RMI189 RVW189:RWE189 SFS189:SGA189 SPO189:SPW189 SZK189:SZS189 TJG189:TJO189 TTC189:TTK189 UCY189:UDG189 UMU189:UNC189 UWQ189:UWY189 VGM189:VGU189 VQI189:VQQ189 WAE189:WAM189 WKA189:WKI189 WTW189:WUE189 G180:O181 HK180:HS181 RG180:RO181 ABC180:ABK181 AKY180:ALG181 AUU180:AVC181 BEQ180:BEY181 BOM180:BOU181 BYI180:BYQ181 CIE180:CIM181 CSA180:CSI181 DBW180:DCE181 DLS180:DMA181 DVO180:DVW181 EFK180:EFS181 EPG180:EPO181 EZC180:EZK181 FIY180:FJG181 FSU180:FTC181 GCQ180:GCY181 GMM180:GMU181 GWI180:GWQ181 HGE180:HGM181 HQA180:HQI181 HZW180:IAE181 IJS180:IKA181 ITO180:ITW181 JDK180:JDS181 JNG180:JNO181 JXC180:JXK181 KGY180:KHG181 KQU180:KRC181 LAQ180:LAY181 LKM180:LKU181 LUI180:LUQ181 MEE180:MEM181 MOA180:MOI181 MXW180:MYE181 NHS180:NIA181 NRO180:NRW181 OBK180:OBS181 OLG180:OLO181 OVC180:OVK181 PEY180:PFG181 POU180:PPC181 PYQ180:PYY181 QIM180:QIU181 QSI180:QSQ181 RCE180:RCM181 RMA180:RMI181 RVW180:RWE181 SFS180:SGA181 SPO180:SPW181 SZK180:SZS181 TJG180:TJO181 TTC180:TTK181 UCY180:UDG181 UMU180:UNC181 UWQ180:UWY181 VGM180:VGU181 VQI180:VQQ181 WAE180:WAM181 WKA180:WKI181 WTW180:WUE181 G234:O246 HK234:HS246 RG234:RO246 ABC234:ABK246 AKY234:ALG246 AUU234:AVC246 BEQ234:BEY246 BOM234:BOU246 BYI234:BYQ246 CIE234:CIM246 CSA234:CSI246 DBW234:DCE246 DLS234:DMA246 DVO234:DVW246 EFK234:EFS246 EPG234:EPO246 EZC234:EZK246 FIY234:FJG246 FSU234:FTC246 GCQ234:GCY246 GMM234:GMU246 GWI234:GWQ246 HGE234:HGM246 HQA234:HQI246 HZW234:IAE246 IJS234:IKA246 ITO234:ITW246 JDK234:JDS246 JNG234:JNO246 JXC234:JXK246 KGY234:KHG246 KQU234:KRC246 LAQ234:LAY246 LKM234:LKU246 LUI234:LUQ246 MEE234:MEM246 MOA234:MOI246 MXW234:MYE246 NHS234:NIA246 NRO234:NRW246 OBK234:OBS246 OLG234:OLO246 OVC234:OVK246 PEY234:PFG246 POU234:PPC246 PYQ234:PYY246 QIM234:QIU246 QSI234:QSQ246 RCE234:RCM246 RMA234:RMI246 RVW234:RWE246 SFS234:SGA246 SPO234:SPW246 SZK234:SZS246 TJG234:TJO246 TTC234:TTK246 UCY234:UDG246 UMU234:UNC246 UWQ234:UWY246 VGM234:VGU246 VQI234:VQQ246 WAE234:WAM246 WKA234:WKI246 WTW234:WUE246 H247:P247 HL247:HT247 RH247:RP247 ABD247:ABL247 AKZ247:ALH247 AUV247:AVD247 BER247:BEZ247 BON247:BOV247 BYJ247:BYR247 CIF247:CIN247 CSB247:CSJ247 DBX247:DCF247 DLT247:DMB247 DVP247:DVX247 EFL247:EFT247 EPH247:EPP247 EZD247:EZL247 FIZ247:FJH247 FSV247:FTD247 GCR247:GCZ247 GMN247:GMV247 GWJ247:GWR247 HGF247:HGN247 HQB247:HQJ247 HZX247:IAF247 IJT247:IKB247 ITP247:ITX247 JDL247:JDT247 JNH247:JNP247 JXD247:JXL247 KGZ247:KHH247 KQV247:KRD247 LAR247:LAZ247 LKN247:LKV247 LUJ247:LUR247 MEF247:MEN247 MOB247:MOJ247 MXX247:MYF247 NHT247:NIB247 NRP247:NRX247 OBL247:OBT247 OLH247:OLP247 OVD247:OVL247 PEZ247:PFH247 POV247:PPD247 PYR247:PYZ247 QIN247:QIV247 QSJ247:QSR247 RCF247:RCN247 RMB247:RMJ247 RVX247:RWF247 SFT247:SGB247 SPP247:SPX247 SZL247:SZT247 TJH247:TJP247 TTD247:TTL247 UCZ247:UDH247 UMV247:UND247 UWR247:UWZ247 VGN247:VGV247 VQJ247:VQR247 WAF247:WAN247 WKB247:WKJ247 WTX247:WUF247 HK277:HS277 RG277:RO277 ABC277:ABK277 AKY277:ALG277 AUU277:AVC277 BEQ277:BEY277 BOM277:BOU277 BYI277:BYQ277 CIE277:CIM277 CSA277:CSI277 DBW277:DCE277 DLS277:DMA277 DVO277:DVW277 EFK277:EFS277 EPG277:EPO277 EZC277:EZK277 FIY277:FJG277 FSU277:FTC277 GCQ277:GCY277 GMM277:GMU277 GWI277:GWQ277 HGE277:HGM277 HQA277:HQI277 HZW277:IAE277 IJS277:IKA277 ITO277:ITW277 JDK277:JDS277 JNG277:JNO277 JXC277:JXK277 KGY277:KHG277 KQU277:KRC277 LAQ277:LAY277 LKM277:LKU277 LUI277:LUQ277 MEE277:MEM277 MOA277:MOI277 MXW277:MYE277 NHS277:NIA277 NRO277:NRW277 OBK277:OBS277 OLG277:OLO277 OVC277:OVK277 PEY277:PFG277 POU277:PPC277 PYQ277:PYY277 QIM277:QIU277 QSI277:QSQ277 RCE277:RCM277 RMA277:RMI277 RVW277:RWE277 SFS277:SGA277 SPO277:SPW277 SZK277:SZS277 TJG277:TJO277 TTC277:TTK277 UCY277:UDG277 UMU277:UNC277 UWQ277:UWY277 VGM277:VGU277 VQI277:VQQ277 WAE277:WAM277 WKA277:WKI277 WTW277:WUE277 P55:R55 G261:O264 HK261:HS264 RG261:RO264 ABC261:ABK264 AKY261:ALG264 AUU261:AVC264 BEQ261:BEY264 BOM261:BOU264 BYI261:BYQ264 CIE261:CIM264 CSA261:CSI264 DBW261:DCE264 DLS261:DMA264 DVO261:DVW264 EFK261:EFS264 EPG261:EPO264 EZC261:EZK264 FIY261:FJG264 FSU261:FTC264 GCQ261:GCY264 GMM261:GMU264 GWI261:GWQ264 HGE261:HGM264 HQA261:HQI264 HZW261:IAE264 IJS261:IKA264 ITO261:ITW264 JDK261:JDS264 JNG261:JNO264 JXC261:JXK264 KGY261:KHG264 KQU261:KRC264 LAQ261:LAY264 LKM261:LKU264 LUI261:LUQ264 MEE261:MEM264 MOA261:MOI264 MXW261:MYE264 NHS261:NIA264 NRO261:NRW264 OBK261:OBS264 OLG261:OLO264 OVC261:OVK264 PEY261:PFG264 POU261:PPC264 PYQ261:PYY264 QIM261:QIU264 QSI261:QSQ264 RCE261:RCM264 RMA261:RMI264 RVW261:RWE264 SFS261:SGA264 SPO261:SPW264 SZK261:SZS264 TJG261:TJO264 TTC261:TTK264 UCY261:UDG264 UMU261:UNC264 UWQ261:UWY264 VGM261:VGU264 VQI261:VQQ264 WAE261:WAM264 WKA261:WKI264 WTW261:WUE264 G267:O275 HK267:HS275 RG267:RO275 ABC267:ABK275 AKY267:ALG275 AUU267:AVC275 BEQ267:BEY275 BOM267:BOU275 BYI267:BYQ275 CIE267:CIM275 CSA267:CSI275 DBW267:DCE275 DLS267:DMA275 DVO267:DVW275 EFK267:EFS275 EPG267:EPO275 EZC267:EZK275 FIY267:FJG275 FSU267:FTC275 GCQ267:GCY275 GMM267:GMU275 GWI267:GWQ275 HGE267:HGM275 HQA267:HQI275 HZW267:IAE275 IJS267:IKA275 ITO267:ITW275 JDK267:JDS275 JNG267:JNO275 JXC267:JXK275 KGY267:KHG275 KQU267:KRC275 LAQ267:LAY275 LKM267:LKU275 LUI267:LUQ275 MEE267:MEM275 MOA267:MOI275 MXW267:MYE275 NHS267:NIA275 NRO267:NRW275 OBK267:OBS275 OLG267:OLO275 OVC267:OVK275 PEY267:PFG275 POU267:PPC275 PYQ267:PYY275 QIM267:QIU275 QSI267:QSQ275 RCE267:RCM275 RMA267:RMI275 RVW267:RWE275 SFS267:SGA275 SPO267:SPW275 SZK267:SZS275 TJG267:TJO275 TTC267:TTK275 UCY267:UDG275 UMU267:UNC275 UWQ267:UWY275 VGM267:VGU275 VQI267:VQQ275 WAE267:WAM275 WKA267:WKI275 WTW267:WUE275 G463:O463 HK463:HS463 RG463:RO463 ABC463:ABK463 AKY463:ALG463 AUU463:AVC463 BEQ463:BEY463 BOM463:BOU463 BYI463:BYQ463 CIE463:CIM463 CSA463:CSI463 DBW463:DCE463 DLS463:DMA463 DVO463:DVW463 EFK463:EFS463 EPG463:EPO463 EZC463:EZK463 FIY463:FJG463 FSU463:FTC463 GCQ463:GCY463 GMM463:GMU463 GWI463:GWQ463 HGE463:HGM463 HQA463:HQI463 HZW463:IAE463 IJS463:IKA463 ITO463:ITW463 JDK463:JDS463 JNG463:JNO463 JXC463:JXK463 KGY463:KHG463 KQU463:KRC463 LAQ463:LAY463 LKM463:LKU463 LUI463:LUQ463 MEE463:MEM463 MOA463:MOI463 MXW463:MYE463 NHS463:NIA463 NRO463:NRW463 OBK463:OBS463 OLG463:OLO463 OVC463:OVK463 PEY463:PFG463 POU463:PPC463 PYQ463:PYY463 QIM463:QIU463 QSI463:QSQ463 RCE463:RCM463 RMA463:RMI463 RVW463:RWE463 SFS463:SGA463 SPO463:SPW463 SZK463:SZS463 TJG463:TJO463 TTC463:TTK463 UCY463:UDG463 UMU463:UNC463 UWQ463:UWY463 VGM463:VGU463 VQI463:VQQ463 WAE463:WAM463 WKA463:WKI463 WTW463:WUE463 G465:O489 HK465:HS489 RG465:RO489 ABC465:ABK489 AKY465:ALG489 AUU465:AVC489 BEQ465:BEY489 BOM465:BOU489 BYI465:BYQ489 CIE465:CIM489 CSA465:CSI489 DBW465:DCE489 DLS465:DMA489 DVO465:DVW489 EFK465:EFS489 EPG465:EPO489 EZC465:EZK489 FIY465:FJG489 FSU465:FTC489 GCQ465:GCY489 GMM465:GMU489 GWI465:GWQ489 HGE465:HGM489 HQA465:HQI489 HZW465:IAE489 IJS465:IKA489 ITO465:ITW489 JDK465:JDS489 JNG465:JNO489 JXC465:JXK489 KGY465:KHG489 KQU465:KRC489 LAQ465:LAY489 LKM465:LKU489 LUI465:LUQ489 MEE465:MEM489 MOA465:MOI489 MXW465:MYE489 NHS465:NIA489 NRO465:NRW489 OBK465:OBS489 OLG465:OLO489 OVC465:OVK489 PEY465:PFG489 POU465:PPC489 PYQ465:PYY489 QIM465:QIU489 QSI465:QSQ489 RCE465:RCM489 RMA465:RMI489 RVW465:RWE489 SFS465:SGA489 SPO465:SPW489 SZK465:SZS489 TJG465:TJO489 TTC465:TTK489 UCY465:UDG489 UMU465:UNC489 UWQ465:UWY489 VGM465:VGU489 VQI465:VQQ489 WAE465:WAM489 WKA465:WKI489 WTW465:WUE489 G340:O340 HK340:HS340 RG340:RO340 ABC340:ABK340 AKY340:ALG340 AUU340:AVC340 BEQ340:BEY340 BOM340:BOU340 BYI340:BYQ340 CIE340:CIM340 CSA340:CSI340 DBW340:DCE340 DLS340:DMA340 DVO340:DVW340 EFK340:EFS340 EPG340:EPO340 EZC340:EZK340 FIY340:FJG340 FSU340:FTC340 GCQ340:GCY340 GMM340:GMU340 GWI340:GWQ340 HGE340:HGM340 HQA340:HQI340 HZW340:IAE340 IJS340:IKA340 ITO340:ITW340 JDK340:JDS340 JNG340:JNO340 JXC340:JXK340 KGY340:KHG340 KQU340:KRC340 LAQ340:LAY340 LKM340:LKU340 LUI340:LUQ340 MEE340:MEM340 MOA340:MOI340 MXW340:MYE340 NHS340:NIA340 NRO340:NRW340 OBK340:OBS340 OLG340:OLO340 OVC340:OVK340 PEY340:PFG340 POU340:PPC340 PYQ340:PYY340 QIM340:QIU340 QSI340:QSQ340 RCE340:RCM340 RMA340:RMI340 RVW340:RWE340 SFS340:SGA340 SPO340:SPW340 SZK340:SZS340 TJG340:TJO340 TTC340:TTK340 UCY340:UDG340 UMU340:UNC340 UWQ340:UWY340 VGM340:VGU340 VQI340:VQQ340 WAE340:WAM340 WKA340:WKI340 WTW340:WUE340 G344:O344 HK344:HS344 RG344:RO344 ABC344:ABK344 AKY344:ALG344 AUU344:AVC344 BEQ344:BEY344 BOM344:BOU344 BYI344:BYQ344 CIE344:CIM344 CSA344:CSI344 DBW344:DCE344 DLS344:DMA344 DVO344:DVW344 EFK344:EFS344 EPG344:EPO344 EZC344:EZK344 FIY344:FJG344 FSU344:FTC344 GCQ344:GCY344 GMM344:GMU344 GWI344:GWQ344 HGE344:HGM344 HQA344:HQI344 HZW344:IAE344 IJS344:IKA344 ITO344:ITW344 JDK344:JDS344 JNG344:JNO344 JXC344:JXK344 KGY344:KHG344 KQU344:KRC344 LAQ344:LAY344 LKM344:LKU344 LUI344:LUQ344 MEE344:MEM344 MOA344:MOI344 MXW344:MYE344 NHS344:NIA344 NRO344:NRW344 OBK344:OBS344 OLG344:OLO344 OVC344:OVK344 PEY344:PFG344 POU344:PPC344 PYQ344:PYY344 QIM344:QIU344 QSI344:QSQ344 RCE344:RCM344 RMA344:RMI344 RVW344:RWE344 SFS344:SGA344 SPO344:SPW344 SZK344:SZS344 TJG344:TJO344 TTC344:TTK344 UCY344:UDG344 UMU344:UNC344 UWQ344:UWY344 VGM344:VGU344 VQI344:VQQ344 WAE344:WAM344 WKA344:WKI344 WTW344:WUE344 G348:O348 HK348:HS348 RG348:RO348 ABC348:ABK348 AKY348:ALG348 AUU348:AVC348 BEQ348:BEY348 BOM348:BOU348 BYI348:BYQ348 CIE348:CIM348 CSA348:CSI348 DBW348:DCE348 DLS348:DMA348 DVO348:DVW348 EFK348:EFS348 EPG348:EPO348 EZC348:EZK348 FIY348:FJG348 FSU348:FTC348 GCQ348:GCY348 GMM348:GMU348 GWI348:GWQ348 HGE348:HGM348 HQA348:HQI348 HZW348:IAE348 IJS348:IKA348 ITO348:ITW348 JDK348:JDS348 JNG348:JNO348 JXC348:JXK348 KGY348:KHG348 KQU348:KRC348 LAQ348:LAY348 LKM348:LKU348 LUI348:LUQ348 MEE348:MEM348 MOA348:MOI348 MXW348:MYE348 NHS348:NIA348 NRO348:NRW348 OBK348:OBS348 OLG348:OLO348 OVC348:OVK348 PEY348:PFG348 POU348:PPC348 PYQ348:PYY348 QIM348:QIU348 QSI348:QSQ348 RCE348:RCM348 RMA348:RMI348 RVW348:RWE348 SFS348:SGA348 SPO348:SPW348 SZK348:SZS348 TJG348:TJO348 TTC348:TTK348 UCY348:UDG348 UMU348:UNC348 UWQ348:UWY348 VGM348:VGU348 VQI348:VQQ348 WAE348:WAM348 WKA348:WKI348 WTW348:WUE348 G352 HK352 RG352 ABC352 AKY352 AUU352 BEQ352 BOM352 BYI352 CIE352 CSA352 DBW352 DLS352 DVO352 EFK352 EPG352 EZC352 FIY352 FSU352 GCQ352 GMM352 GWI352 HGE352 HQA352 HZW352 IJS352 ITO352 JDK352 JNG352 JXC352 KGY352 KQU352 LAQ352 LKM352 LUI352 MEE352 MOA352 MXW352 NHS352 NRO352 OBK352 OLG352 OVC352 PEY352 POU352 PYQ352 QIM352 QSI352 RCE352 RMA352 RVW352 SFS352 SPO352 SZK352 TJG352 TTC352 UCY352 UMU352 UWQ352 VGM352 VQI352 WAE352 WKA352 WTW352 M352:Q352 HQ352:HV352 RM352:RR352 ABI352:ABN352 ALE352:ALJ352 AVA352:AVF352 BEW352:BFB352 BOS352:BOX352 BYO352:BYT352 CIK352:CIP352 CSG352:CSL352 DCC352:DCH352 DLY352:DMD352 DVU352:DVZ352 EFQ352:EFV352 EPM352:EPR352 EZI352:EZN352 FJE352:FJJ352 FTA352:FTF352 GCW352:GDB352 GMS352:GMX352 GWO352:GWT352 HGK352:HGP352 HQG352:HQL352 IAC352:IAH352 IJY352:IKD352 ITU352:ITZ352 JDQ352:JDV352 JNM352:JNR352 JXI352:JXN352 KHE352:KHJ352 KRA352:KRF352 LAW352:LBB352 LKS352:LKX352 LUO352:LUT352 MEK352:MEP352 MOG352:MOL352 MYC352:MYH352 NHY352:NID352 NRU352:NRZ352 OBQ352:OBV352 OLM352:OLR352 OVI352:OVN352 PFE352:PFJ352 PPA352:PPF352 PYW352:PZB352 QIS352:QIX352 QSO352:QST352 RCK352:RCP352 RMG352:RML352 RWC352:RWH352 SFY352:SGD352 SPU352:SPZ352 SZQ352:SZV352 TJM352:TJR352 TTI352:TTN352 UDE352:UDJ352 UNA352:UNF352 UWW352:UXB352 VGS352:VGX352 VQO352:VQT352 WAK352:WAP352 WKG352:WKL352 WUC352:WUH352 T352:U352 IA352:IB352 RW352:RX352 ABS352:ABT352 ALO352:ALP352 AVK352:AVL352 BFG352:BFH352 BPC352:BPD352 BYY352:BYZ352 CIU352:CIV352 CSQ352:CSR352 DCM352:DCN352 DMI352:DMJ352 DWE352:DWF352 EGA352:EGB352 EPW352:EPX352 EZS352:EZT352 FJO352:FJP352 FTK352:FTL352 GDG352:GDH352 GNC352:GND352 GWY352:GWZ352 HGU352:HGV352 HQQ352:HQR352 IAM352:IAN352 IKI352:IKJ352 IUE352:IUF352 JEA352:JEB352 JNW352:JNX352 JXS352:JXT352 KHO352:KHP352 KRK352:KRL352 LBG352:LBH352 LLC352:LLD352 LUY352:LUZ352 MEU352:MEV352 MOQ352:MOR352 MYM352:MYN352 NII352:NIJ352 NSE352:NSF352 OCA352:OCB352 OLW352:OLX352 OVS352:OVT352 PFO352:PFP352 PPK352:PPL352 PZG352:PZH352 QJC352:QJD352 QSY352:QSZ352 RCU352:RCV352 RMQ352:RMR352 RWM352:RWN352 SGI352:SGJ352 SQE352:SQF352 TAA352:TAB352 TJW352:TJX352 TTS352:TTT352 UDO352:UDP352 UNK352:UNL352 UXG352:UXH352 VHC352:VHD352 VQY352:VQZ352 WAU352:WAV352 WKQ352:WKR352 WUM352:WUN352 H362:O393 HL362:HS393 RH362:RO393 ABD362:ABK393 AKZ362:ALG393 AUV362:AVC393 BER362:BEY393 BON362:BOU393 BYJ362:BYQ393 CIF362:CIM393 CSB362:CSI393 DBX362:DCE393 DLT362:DMA393 DVP362:DVW393 EFL362:EFS393 EPH362:EPO393 EZD362:EZK393 FIZ362:FJG393 FSV362:FTC393 GCR362:GCY393 GMN362:GMU393 GWJ362:GWQ393 HGF362:HGM393 HQB362:HQI393 HZX362:IAE393 IJT362:IKA393 ITP362:ITW393 JDL362:JDS393 JNH362:JNO393 JXD362:JXK393 KGZ362:KHG393 KQV362:KRC393 LAR362:LAY393 LKN362:LKU393 LUJ362:LUQ393 MEF362:MEM393 MOB362:MOI393 MXX362:MYE393 NHT362:NIA393 NRP362:NRW393 OBL362:OBS393 OLH362:OLO393 OVD362:OVK393 PEZ362:PFG393 POV362:PPC393 PYR362:PYY393 QIN362:QIU393 QSJ362:QSQ393 RCF362:RCM393 RMB362:RMI393 RVX362:RWE393 SFT362:SGA393 SPP362:SPW393 SZL362:SZS393 TJH362:TJO393 TTD362:TTK393 UCZ362:UDG393 UMV362:UNC393 UWR362:UWY393 VGN362:VGU393 VQJ362:VQQ393 WAF362:WAM393 WKB362:WKI393 WTX362:WUE393 G449:O451 HK449:HS451 RG449:RO451 ABC449:ABK451 AKY449:ALG451 AUU449:AVC451 BEQ449:BEY451 BOM449:BOU451 BYI449:BYQ451 CIE449:CIM451 CSA449:CSI451 DBW449:DCE451 DLS449:DMA451 DVO449:DVW451 EFK449:EFS451 EPG449:EPO451 EZC449:EZK451 FIY449:FJG451 FSU449:FTC451 GCQ449:GCY451 GMM449:GMU451 GWI449:GWQ451 HGE449:HGM451 HQA449:HQI451 HZW449:IAE451 IJS449:IKA451 ITO449:ITW451 JDK449:JDS451 JNG449:JNO451 JXC449:JXK451 KGY449:KHG451 KQU449:KRC451 LAQ449:LAY451 LKM449:LKU451 LUI449:LUQ451 MEE449:MEM451 MOA449:MOI451 MXW449:MYE451 NHS449:NIA451 NRO449:NRW451 OBK449:OBS451 OLG449:OLO451 OVC449:OVK451 PEY449:PFG451 POU449:PPC451 PYQ449:PYY451 QIM449:QIU451 QSI449:QSQ451 RCE449:RCM451 RMA449:RMI451 RVW449:RWE451 SFS449:SGA451 SPO449:SPW451 SZK449:SZS451 TJG449:TJO451 TTC449:TTK451 UCY449:UDG451 UMU449:UNC451 UWQ449:UWY451 VGM449:VGU451 VQI449:VQQ451 WAE449:WAM451 WKA449:WKI451 WTW449:WUE451 G453:O458 HK453:HS458 RG453:RO458 ABC453:ABK458 AKY453:ALG458 AUU453:AVC458 BEQ453:BEY458 BOM453:BOU458 BYI453:BYQ458 CIE453:CIM458 CSA453:CSI458 DBW453:DCE458 DLS453:DMA458 DVO453:DVW458 EFK453:EFS458 EPG453:EPO458 EZC453:EZK458 FIY453:FJG458 FSU453:FTC458 GCQ453:GCY458 GMM453:GMU458 GWI453:GWQ458 HGE453:HGM458 HQA453:HQI458 HZW453:IAE458 IJS453:IKA458 ITO453:ITW458 JDK453:JDS458 JNG453:JNO458 JXC453:JXK458 KGY453:KHG458 KQU453:KRC458 LAQ453:LAY458 LKM453:LKU458 LUI453:LUQ458 MEE453:MEM458 MOA453:MOI458 MXW453:MYE458 NHS453:NIA458 NRO453:NRW458 OBK453:OBS458 OLG453:OLO458 OVC453:OVK458 PEY453:PFG458 POU453:PPC458 PYQ453:PYY458 QIM453:QIU458 QSI453:QSQ458 RCE453:RCM458 RMA453:RMI458 RVW453:RWE458 SFS453:SGA458 SPO453:SPW458 SZK453:SZS458 TJG453:TJO458 TTC453:TTK458 UCY453:UDG458 UMU453:UNC458 UWQ453:UWY458 VGM453:VGU458 VQI453:VQQ458 WAE453:WAM458 WKA453:WKI458 WTW453:WUE458 G460:O461 HK460:HS461 RG460:RO461 ABC460:ABK461 AKY460:ALG461 AUU460:AVC461 BEQ460:BEY461 BOM460:BOU461 BYI460:BYQ461 CIE460:CIM461 CSA460:CSI461 DBW460:DCE461 DLS460:DMA461 DVO460:DVW461 EFK460:EFS461 EPG460:EPO461 EZC460:EZK461 FIY460:FJG461 FSU460:FTC461 GCQ460:GCY461 GMM460:GMU461 GWI460:GWQ461 HGE460:HGM461 HQA460:HQI461 HZW460:IAE461 IJS460:IKA461 ITO460:ITW461 JDK460:JDS461 JNG460:JNO461 JXC460:JXK461 KGY460:KHG461 KQU460:KRC461 LAQ460:LAY461 LKM460:LKU461 LUI460:LUQ461 MEE460:MEM461 MOA460:MOI461 MXW460:MYE461 NHS460:NIA461 NRO460:NRW461 OBK460:OBS461 OLG460:OLO461 OVC460:OVK461 PEY460:PFG461 POU460:PPC461 PYQ460:PYY461 QIM460:QIU461 QSI460:QSQ461 RCE460:RCM461 RMA460:RMI461 RVW460:RWE461 SFS460:SGA461 SPO460:SPW461 SZK460:SZS461 TJG460:TJO461 TTC460:TTK461 UCY460:UDG461 UMU460:UNC461 UWQ460:UWY461 VGM460:VGU461 VQI460:VQQ461 WAE460:WAM461 WKA460:WKI461 WTW460:WUE461 F619:F620 HJ619:HJ620 RF619:RF620 ABB619:ABB620 AKX619:AKX620 AUT619:AUT620 BEP619:BEP620 BOL619:BOL620 BYH619:BYH620 CID619:CID620 CRZ619:CRZ620 DBV619:DBV620 DLR619:DLR620 DVN619:DVN620 EFJ619:EFJ620 EPF619:EPF620 EZB619:EZB620 FIX619:FIX620 FST619:FST620 GCP619:GCP620 GML619:GML620 GWH619:GWH620 HGD619:HGD620 HPZ619:HPZ620 HZV619:HZV620 IJR619:IJR620 ITN619:ITN620 JDJ619:JDJ620 JNF619:JNF620 JXB619:JXB620 KGX619:KGX620 KQT619:KQT620 LAP619:LAP620 LKL619:LKL620 LUH619:LUH620 MED619:MED620 MNZ619:MNZ620 MXV619:MXV620 NHR619:NHR620 NRN619:NRN620 OBJ619:OBJ620 OLF619:OLF620 OVB619:OVB620 PEX619:PEX620 POT619:POT620 PYP619:PYP620 QIL619:QIL620 QSH619:QSH620 RCD619:RCD620 RLZ619:RLZ620 RVV619:RVV620 SFR619:SFR620 SPN619:SPN620 SZJ619:SZJ620 TJF619:TJF620 TTB619:TTB620 UCX619:UCX620 UMT619:UMT620 UWP619:UWP620 VGL619:VGL620 VQH619:VQH620 WAD619:WAD620 WJZ619:WJZ620 WTV619:WTV620 G623:L623 HK623:HP623 RG623:RL623 ABC623:ABH623 AKY623:ALD623 AUU623:AUZ623 BEQ623:BEV623 BOM623:BOR623 BYI623:BYN623 CIE623:CIJ623 CSA623:CSF623 DBW623:DCB623 DLS623:DLX623 DVO623:DVT623 EFK623:EFP623 EPG623:EPL623 EZC623:EZH623 FIY623:FJD623 FSU623:FSZ623 GCQ623:GCV623 GMM623:GMR623 GWI623:GWN623 HGE623:HGJ623 HQA623:HQF623 HZW623:IAB623 IJS623:IJX623 ITO623:ITT623 JDK623:JDP623 JNG623:JNL623 JXC623:JXH623 KGY623:KHD623 KQU623:KQZ623 LAQ623:LAV623 LKM623:LKR623 LUI623:LUN623 MEE623:MEJ623 MOA623:MOF623 MXW623:MYB623 NHS623:NHX623 NRO623:NRT623 OBK623:OBP623 OLG623:OLL623 OVC623:OVH623 PEY623:PFD623 POU623:POZ623 PYQ623:PYV623 QIM623:QIR623 QSI623:QSN623 RCE623:RCJ623 RMA623:RMF623 RVW623:RWB623 SFS623:SFX623 SPO623:SPT623 SZK623:SZP623 TJG623:TJL623 TTC623:TTH623 UCY623:UDD623 UMU623:UMZ623 UWQ623:UWV623 VGM623:VGR623 VQI623:VQN623 WAE623:WAJ623 WKA623:WKF623 WTW623:WUB623 H624:O628 HL624:HS628 RH624:RO628 ABD624:ABK628 AKZ624:ALG628 AUV624:AVC628 BER624:BEY628 BON624:BOU628 BYJ624:BYQ628 CIF624:CIM628 CSB624:CSI628 DBX624:DCE628 DLT624:DMA628 DVP624:DVW628 EFL624:EFS628 EPH624:EPO628 EZD624:EZK628 FIZ624:FJG628 FSV624:FTC628 GCR624:GCY628 GMN624:GMU628 GWJ624:GWQ628 HGF624:HGM628 HQB624:HQI628 HZX624:IAE628 IJT624:IKA628 ITP624:ITW628 JDL624:JDS628 JNH624:JNO628 JXD624:JXK628 KGZ624:KHG628 KQV624:KRC628 LAR624:LAY628 LKN624:LKU628 LUJ624:LUQ628 MEF624:MEM628 MOB624:MOI628 MXX624:MYE628 NHT624:NIA628 NRP624:NRW628 OBL624:OBS628 OLH624:OLO628 OVD624:OVK628 PEZ624:PFG628 POV624:PPC628 PYR624:PYY628 QIN624:QIU628 QSJ624:QSQ628 RCF624:RCM628 RMB624:RMI628 RVX624:RWE628 SFT624:SGA628 SPP624:SPW628 SZL624:SZS628 TJH624:TJO628 TTD624:TTK628 UCZ624:UDG628 UMV624:UNC628 UWR624:UWY628 VGN624:VGU628 VQJ624:VQQ628 WAF624:WAM628 WKB624:WKI628 WTX624:WUE628 F624:F628 HJ624:HJ628 RF624:RF628 ABB624:ABB628 AKX624:AKX628 AUT624:AUT628 BEP624:BEP628 BOL624:BOL628 BYH624:BYH628 CID624:CID628 CRZ624:CRZ628 DBV624:DBV628 DLR624:DLR628 DVN624:DVN628 EFJ624:EFJ628 EPF624:EPF628 EZB624:EZB628 FIX624:FIX628 FST624:FST628 GCP624:GCP628 GML624:GML628 GWH624:GWH628 HGD624:HGD628 HPZ624:HPZ628 HZV624:HZV628 IJR624:IJR628 ITN624:ITN628 JDJ624:JDJ628 JNF624:JNF628 JXB624:JXB628 KGX624:KGX628 KQT624:KQT628 LAP624:LAP628 LKL624:LKL628 LUH624:LUH628 MED624:MED628 MNZ624:MNZ628 MXV624:MXV628 NHR624:NHR628 NRN624:NRN628 OBJ624:OBJ628 OLF624:OLF628 OVB624:OVB628 PEX624:PEX628 POT624:POT628 PYP624:PYP628 QIL624:QIL628 QSH624:QSH628 RCD624:RCD628 RLZ624:RLZ628 RVV624:RVV628 SFR624:SFR628 SPN624:SPN628 SZJ624:SZJ628 TJF624:TJF628 TTB624:TTB628 UCX624:UCX628 UMT624:UMT628 UWP624:UWP628 VGL624:VGL628 VQH624:VQH628 WAD624:WAD628 WJZ624:WJZ628 WTV624:WTV628 G643:H643 HK643:HL643 RG643:RH643 ABC643:ABD643 AKY643:AKZ643 AUU643:AUV643 BEQ643:BER643 BOM643:BON643 BYI643:BYJ643 CIE643:CIF643 CSA643:CSB643 DBW643:DBX643 DLS643:DLT643 DVO643:DVP643 EFK643:EFL643 EPG643:EPH643 EZC643:EZD643 FIY643:FIZ643 FSU643:FSV643 GCQ643:GCR643 GMM643:GMN643 GWI643:GWJ643 HGE643:HGF643 HQA643:HQB643 HZW643:HZX643 IJS643:IJT643 ITO643:ITP643 JDK643:JDL643 JNG643:JNH643 JXC643:JXD643 KGY643:KGZ643 KQU643:KQV643 LAQ643:LAR643 LKM643:LKN643 LUI643:LUJ643 MEE643:MEF643 MOA643:MOB643 MXW643:MXX643 NHS643:NHT643 NRO643:NRP643 OBK643:OBL643 OLG643:OLH643 OVC643:OVD643 PEY643:PEZ643 POU643:POV643 PYQ643:PYR643 QIM643:QIN643 QSI643:QSJ643 RCE643:RCF643 RMA643:RMB643 RVW643:RVX643 SFS643:SFT643 SPO643:SPP643 SZK643:SZL643 TJG643:TJH643 TTC643:TTD643 UCY643:UCZ643 UMU643:UMV643 UWQ643:UWR643 VGM643:VGN643 VQI643:VQJ643 WAE643:WAF643 WKA643:WKB643 WTW643:WTX643 J643 HN643 RJ643 ABF643 ALB643 AUX643 BET643 BOP643 BYL643 CIH643 CSD643 DBZ643 DLV643 DVR643 EFN643 EPJ643 EZF643 FJB643 FSX643 GCT643 GMP643 GWL643 HGH643 HQD643 HZZ643 IJV643 ITR643 JDN643 JNJ643 JXF643 KHB643 KQX643 LAT643 LKP643 LUL643 MEH643 MOD643 MXZ643 NHV643 NRR643 OBN643 OLJ643 OVF643 PFB643 POX643 PYT643 QIP643 QSL643 RCH643 RMD643 RVZ643 SFV643 SPR643 SZN643 TJJ643 TTF643 UDB643 UMX643 UWT643 VGP643 VQL643 WAH643 WKD643 WTZ643 L643 HP643 RL643 ABH643 ALD643 AUZ643 BEV643 BOR643 BYN643 CIJ643 CSF643 DCB643 DLX643 DVT643 EFP643 EPL643 EZH643 FJD643 FSZ643 GCV643 GMR643 GWN643 HGJ643 HQF643 IAB643 IJX643 ITT643 JDP643 JNL643 JXH643 KHD643 KQZ643 LAV643 LKR643 LUN643 MEJ643 MOF643 MYB643 NHX643 NRT643 OBP643 OLL643 OVH643 PFD643 POZ643 PYV643 QIR643 QSN643 RCJ643 RMF643 RWB643 SFX643 SPT643 SZP643 TJL643 TTH643 UDD643 UMZ643 UWV643 VGR643 VQN643 WAJ643 WKF643 WUB643 N643 HR643 RN643 ABJ643 ALF643 AVB643 BEX643 BOT643 BYP643 CIL643 CSH643 DCD643 DLZ643 DVV643 EFR643 EPN643 EZJ643 FJF643 FTB643 GCX643 GMT643 GWP643 HGL643 HQH643 IAD643 IJZ643 ITV643 JDR643 JNN643 JXJ643 KHF643 KRB643 LAX643 LKT643 LUP643 MEL643 MOH643 MYD643 NHZ643 NRV643 OBR643 OLN643 OVJ643 PFF643 PPB643 PYX643 QIT643 QSP643 RCL643 RMH643 RWD643 SFZ643 SPV643 SZR643 TJN643 TTJ643 UDF643 UNB643 UWX643 VGT643 VQP643 WAL643 WKH643 WUD643 L639:O640 HP639:HS640 RL639:RO640 ABH639:ABK640 ALD639:ALG640 AUZ639:AVC640 BEV639:BEY640 BOR639:BOU640 BYN639:BYQ640 CIJ639:CIM640 CSF639:CSI640 DCB639:DCE640 DLX639:DMA640 DVT639:DVW640 EFP639:EFS640 EPL639:EPO640 EZH639:EZK640 FJD639:FJG640 FSZ639:FTC640 GCV639:GCY640 GMR639:GMU640 GWN639:GWQ640 HGJ639:HGM640 HQF639:HQI640 IAB639:IAE640 IJX639:IKA640 ITT639:ITW640 JDP639:JDS640 JNL639:JNO640 JXH639:JXK640 KHD639:KHG640 KQZ639:KRC640 LAV639:LAY640 LKR639:LKU640 LUN639:LUQ640 MEJ639:MEM640 MOF639:MOI640 MYB639:MYE640 NHX639:NIA640 NRT639:NRW640 OBP639:OBS640 OLL639:OLO640 OVH639:OVK640 PFD639:PFG640 POZ639:PPC640 PYV639:PYY640 QIR639:QIU640 QSN639:QSQ640 RCJ639:RCM640 RMF639:RMI640 RWB639:RWE640 SFX639:SGA640 SPT639:SPW640 SZP639:SZS640 TJL639:TJO640 TTH639:TTK640 UDD639:UDG640 UMZ639:UNC640 UWV639:UWY640 VGR639:VGU640 VQN639:VQQ640 WAJ639:WAM640 WKF639:WKI640 WUB639:WUE640 P278:Q278 HT278:HU278 RP278:RQ278 ABL278:ABM278 ALH278:ALI278 AVD278:AVE278 BEZ278:BFA278 BOV278:BOW278 BYR278:BYS278 CIN278:CIO278 CSJ278:CSK278 DCF278:DCG278 DMB278:DMC278 DVX278:DVY278 EFT278:EFU278 EPP278:EPQ278 EZL278:EZM278 FJH278:FJI278 FTD278:FTE278 GCZ278:GDA278 GMV278:GMW278 GWR278:GWS278 HGN278:HGO278 HQJ278:HQK278 IAF278:IAG278 IKB278:IKC278 ITX278:ITY278 JDT278:JDU278 JNP278:JNQ278 JXL278:JXM278 KHH278:KHI278 KRD278:KRE278 LAZ278:LBA278 LKV278:LKW278 LUR278:LUS278 MEN278:MEO278 MOJ278:MOK278 MYF278:MYG278 NIB278:NIC278 NRX278:NRY278 OBT278:OBU278 OLP278:OLQ278 OVL278:OVM278 PFH278:PFI278 PPD278:PPE278 PYZ278:PZA278 QIV278:QIW278 QSR278:QSS278 RCN278:RCO278 RMJ278:RMK278 RWF278:RWG278 SGB278:SGC278 SPX278:SPY278 SZT278:SZU278 TJP278:TJQ278 TTL278:TTM278 UDH278:UDI278 UND278:UNE278 UWZ278:UXA278 VGV278:VGW278 VQR278:VQS278 WAN278:WAO278 WKJ278:WKK278 WUF278:WUG278 G278:M282 HK278:HQ282 RG278:RM282 ABC278:ABI282 AKY278:ALE282 AUU278:AVA282 BEQ278:BEW282 BOM278:BOS282 BYI278:BYO282 CIE278:CIK282 CSA278:CSG282 DBW278:DCC282 DLS278:DLY282 DVO278:DVU282 EFK278:EFQ282 EPG278:EPM282 EZC278:EZI282 FIY278:FJE282 FSU278:FTA282 GCQ278:GCW282 GMM278:GMS282 GWI278:GWO282 HGE278:HGK282 HQA278:HQG282 HZW278:IAC282 IJS278:IJY282 ITO278:ITU282 JDK278:JDQ282 JNG278:JNM282 JXC278:JXI282 KGY278:KHE282 KQU278:KRA282 LAQ278:LAW282 LKM278:LKS282 LUI278:LUO282 MEE278:MEK282 MOA278:MOG282 MXW278:MYC282 NHS278:NHY282 NRO278:NRU282 OBK278:OBQ282 OLG278:OLM282 OVC278:OVI282 PEY278:PFE282 POU278:PPA282 PYQ278:PYW282 QIM278:QIS282 QSI278:QSO282 RCE278:RCK282 RMA278:RMG282 RVW278:RWC282 SFS278:SFY282 SPO278:SPU282 SZK278:SZQ282 TJG278:TJM282 TTC278:TTI282 UCY278:UDE282 UMU278:UNA282 UWQ278:UWW282 VGM278:VGS282 VQI278:VQO282 WAE278:WAK282 WKA278:WKG282 WTW278:WUC282 N282:O282 HR282:HS282 RN282:RO282 ABJ282:ABK282 ALF282:ALG282 AVB282:AVC282 BEX282:BEY282 BOT282:BOU282 BYP282:BYQ282 CIL282:CIM282 CSH282:CSI282 DCD282:DCE282 DLZ282:DMA282 DVV282:DVW282 EFR282:EFS282 EPN282:EPO282 EZJ282:EZK282 FJF282:FJG282 FTB282:FTC282 GCX282:GCY282 GMT282:GMU282 GWP282:GWQ282 HGL282:HGM282 HQH282:HQI282 IAD282:IAE282 IJZ282:IKA282 ITV282:ITW282 JDR282:JDS282 JNN282:JNO282 JXJ282:JXK282 KHF282:KHG282 KRB282:KRC282 LAX282:LAY282 LKT282:LKU282 LUP282:LUQ282 MEL282:MEM282 MOH282:MOI282 MYD282:MYE282 NHZ282:NIA282 NRV282:NRW282 OBR282:OBS282 OLN282:OLO282 OVJ282:OVK282 PFF282:PFG282 PPB282:PPC282 PYX282:PYY282 QIT282:QIU282 QSP282:QSQ282 RCL282:RCM282 RMH282:RMI282 RWD282:RWE282 SFZ282:SGA282 SPV282:SPW282 SZR282:SZS282 TJN282:TJO282 TTJ282:TTK282 UDF282:UDG282 UNB282:UNC282 UWX282:UWY282 VGT282:VGU282 VQP282:VQQ282 WAL282:WAM282 WKH282:WKI282 WUD282:WUE282 G284:M284 HK284:HQ284 RG284:RM284 ABC284:ABI284 AKY284:ALE284 AUU284:AVA284 BEQ284:BEW284 BOM284:BOS284 BYI284:BYO284 CIE284:CIK284 CSA284:CSG284 DBW284:DCC284 DLS284:DLY284 DVO284:DVU284 EFK284:EFQ284 EPG284:EPM284 EZC284:EZI284 FIY284:FJE284 FSU284:FTA284 GCQ284:GCW284 GMM284:GMS284 GWI284:GWO284 HGE284:HGK284 HQA284:HQG284 HZW284:IAC284 IJS284:IJY284 ITO284:ITU284 JDK284:JDQ284 JNG284:JNM284 JXC284:JXI284 KGY284:KHE284 KQU284:KRA284 LAQ284:LAW284 LKM284:LKS284 LUI284:LUO284 MEE284:MEK284 MOA284:MOG284 MXW284:MYC284 NHS284:NHY284 NRO284:NRU284 OBK284:OBQ284 OLG284:OLM284 OVC284:OVI284 PEY284:PFE284 POU284:PPA284 PYQ284:PYW284 QIM284:QIS284 QSI284:QSO284 RCE284:RCK284 RMA284:RMG284 RVW284:RWC284 SFS284:SFY284 SPO284:SPU284 SZK284:SZQ284 TJG284:TJM284 TTC284:TTI284 UCY284:UDE284 UMU284:UNA284 UWQ284:UWW284 VGM284:VGS284 VQI284:VQO284 WAE284:WAK284 WKA284:WKG284 WTW284:WUC284 P284:Q284 HT284:HU284 RP284:RQ284 ABL284:ABM284 ALH284:ALI284 AVD284:AVE284 BEZ284:BFA284 BOV284:BOW284 BYR284:BYS284 CIN284:CIO284 CSJ284:CSK284 DCF284:DCG284 DMB284:DMC284 DVX284:DVY284 EFT284:EFU284 EPP284:EPQ284 EZL284:EZM284 FJH284:FJI284 FTD284:FTE284 GCZ284:GDA284 GMV284:GMW284 GWR284:GWS284 HGN284:HGO284 HQJ284:HQK284 IAF284:IAG284 IKB284:IKC284 ITX284:ITY284 JDT284:JDU284 JNP284:JNQ284 JXL284:JXM284 KHH284:KHI284 KRD284:KRE284 LAZ284:LBA284 LKV284:LKW284 LUR284:LUS284 MEN284:MEO284 MOJ284:MOK284 MYF284:MYG284 NIB284:NIC284 NRX284:NRY284 OBT284:OBU284 OLP284:OLQ284 OVL284:OVM284 PFH284:PFI284 PPD284:PPE284 PYZ284:PZA284 QIV284:QIW284 QSR284:QSS284 RCN284:RCO284 RMJ284:RMK284 RWF284:RWG284 SGB284:SGC284 SPX284:SPY284 SZT284:SZU284 TJP284:TJQ284 TTL284:TTM284 UDH284:UDI284 UND284:UNE284 UWZ284:UXA284 VGV284:VGW284 VQR284:VQS284 WAN284:WAO284 WKJ284:WKK284 WUF284:WUG284 G286:K286 HK286:HO286 RG286:RK286 ABC286:ABG286 AKY286:ALC286 AUU286:AUY286 BEQ286:BEU286 BOM286:BOQ286 BYI286:BYM286 CIE286:CII286 CSA286:CSE286 DBW286:DCA286 DLS286:DLW286 DVO286:DVS286 EFK286:EFO286 EPG286:EPK286 EZC286:EZG286 FIY286:FJC286 FSU286:FSY286 GCQ286:GCU286 GMM286:GMQ286 GWI286:GWM286 HGE286:HGI286 HQA286:HQE286 HZW286:IAA286 IJS286:IJW286 ITO286:ITS286 JDK286:JDO286 JNG286:JNK286 JXC286:JXG286 KGY286:KHC286 KQU286:KQY286 LAQ286:LAU286 LKM286:LKQ286 LUI286:LUM286 MEE286:MEI286 MOA286:MOE286 MXW286:MYA286 NHS286:NHW286 NRO286:NRS286 OBK286:OBO286 OLG286:OLK286 OVC286:OVG286 PEY286:PFC286 POU286:POY286 PYQ286:PYU286 QIM286:QIQ286 QSI286:QSM286 RCE286:RCI286 RMA286:RME286 RVW286:RWA286 SFS286:SFW286 SPO286:SPS286 SZK286:SZO286 TJG286:TJK286 TTC286:TTG286 UCY286:UDC286 UMU286:UMY286 UWQ286:UWU286 VGM286:VGQ286 VQI286:VQM286 WAE286:WAI286 WKA286:WKE286 WTW286:WUA286 G287:M288 HK287:HQ288 RG287:RM288 ABC287:ABI288 AKY287:ALE288 AUU287:AVA288 BEQ287:BEW288 BOM287:BOS288 BYI287:BYO288 CIE287:CIK288 CSA287:CSG288 DBW287:DCC288 DLS287:DLY288 DVO287:DVU288 EFK287:EFQ288 EPG287:EPM288 EZC287:EZI288 FIY287:FJE288 FSU287:FTA288 GCQ287:GCW288 GMM287:GMS288 GWI287:GWO288 HGE287:HGK288 HQA287:HQG288 HZW287:IAC288 IJS287:IJY288 ITO287:ITU288 JDK287:JDQ288 JNG287:JNM288 JXC287:JXI288 KGY287:KHE288 KQU287:KRA288 LAQ287:LAW288 LKM287:LKS288 LUI287:LUO288 MEE287:MEK288 MOA287:MOG288 MXW287:MYC288 NHS287:NHY288 NRO287:NRU288 OBK287:OBQ288 OLG287:OLM288 OVC287:OVI288 PEY287:PFE288 POU287:PPA288 PYQ287:PYW288 QIM287:QIS288 QSI287:QSO288 RCE287:RCK288 RMA287:RMG288 RVW287:RWC288 SFS287:SFY288 SPO287:SPU288 SZK287:SZQ288 TJG287:TJM288 TTC287:TTI288 UCY287:UDE288 UMU287:UNA288 UWQ287:UWW288 VGM287:VGS288 VQI287:VQO288 WAE287:WAK288 WKA287:WKG288 WTW287:WUC288 P286:Q287 HT286:HU287 RP286:RQ287 ABL286:ABM287 ALH286:ALI287 AVD286:AVE287 BEZ286:BFA287 BOV286:BOW287 BYR286:BYS287 CIN286:CIO287 CSJ286:CSK287 DCF286:DCG287 DMB286:DMC287 DVX286:DVY287 EFT286:EFU287 EPP286:EPQ287 EZL286:EZM287 FJH286:FJI287 FTD286:FTE287 GCZ286:GDA287 GMV286:GMW287 GWR286:GWS287 HGN286:HGO287 HQJ286:HQK287 IAF286:IAG287 IKB286:IKC287 ITX286:ITY287 JDT286:JDU287 JNP286:JNQ287 JXL286:JXM287 KHH286:KHI287 KRD286:KRE287 LAZ286:LBA287 LKV286:LKW287 LUR286:LUS287 MEN286:MEO287 MOJ286:MOK287 MYF286:MYG287 NIB286:NIC287 NRX286:NRY287 OBT286:OBU287 OLP286:OLQ287 OVL286:OVM287 PFH286:PFI287 PPD286:PPE287 PYZ286:PZA287 QIV286:QIW287 QSR286:QSS287 RCN286:RCO287 RMJ286:RMK287 RWF286:RWG287 SGB286:SGC287 SPX286:SPY287 SZT286:SZU287 TJP286:TJQ287 TTL286:TTM287 UDH286:UDI287 UND286:UNE287 UWZ286:UXA287 VGV286:VGW287 VQR286:VQS287 WAN286:WAO287 WKJ286:WKK287 WUF286:WUG287 G592:O593 HK592:HS593 RG592:RO593 ABC592:ABK593 AKY592:ALG593 AUU592:AVC593 BEQ592:BEY593 BOM592:BOU593 BYI592:BYQ593 CIE592:CIM593 CSA592:CSI593 DBW592:DCE593 DLS592:DMA593 DVO592:DVW593 EFK592:EFS593 EPG592:EPO593 EZC592:EZK593 FIY592:FJG593 FSU592:FTC593 GCQ592:GCY593 GMM592:GMU593 GWI592:GWQ593 HGE592:HGM593 HQA592:HQI593 HZW592:IAE593 IJS592:IKA593 ITO592:ITW593 JDK592:JDS593 JNG592:JNO593 JXC592:JXK593 KGY592:KHG593 KQU592:KRC593 LAQ592:LAY593 LKM592:LKU593 LUI592:LUQ593 MEE592:MEM593 MOA592:MOI593 MXW592:MYE593 NHS592:NIA593 NRO592:NRW593 OBK592:OBS593 OLG592:OLO593 OVC592:OVK593 PEY592:PFG593 POU592:PPC593 PYQ592:PYY593 QIM592:QIU593 QSI592:QSQ593 RCE592:RCM593 RMA592:RMI593 RVW592:RWE593 SFS592:SGA593 SPO592:SPW593 SZK592:SZS593 TJG592:TJO593 TTC592:TTK593 UCY592:UDG593 UMU592:UNC593 UWQ592:UWY593 VGM592:VGU593 VQI592:VQQ593 WAE592:WAM593 WKA592:WKI593 WTW592:WUE593 G580:O580 HK580:HS580 RG580:RO580 ABC580:ABK580 AKY580:ALG580 AUU580:AVC580 BEQ580:BEY580 BOM580:BOU580 BYI580:BYQ580 CIE580:CIM580 CSA580:CSI580 DBW580:DCE580 DLS580:DMA580 DVO580:DVW580 EFK580:EFS580 EPG580:EPO580 EZC580:EZK580 FIY580:FJG580 FSU580:FTC580 GCQ580:GCY580 GMM580:GMU580 GWI580:GWQ580 HGE580:HGM580 HQA580:HQI580 HZW580:IAE580 IJS580:IKA580 ITO580:ITW580 JDK580:JDS580 JNG580:JNO580 JXC580:JXK580 KGY580:KHG580 KQU580:KRC580 LAQ580:LAY580 LKM580:LKU580 LUI580:LUQ580 MEE580:MEM580 MOA580:MOI580 MXW580:MYE580 NHS580:NIA580 NRO580:NRW580 OBK580:OBS580 OLG580:OLO580 OVC580:OVK580 PEY580:PFG580 POU580:PPC580 PYQ580:PYY580 QIM580:QIU580 QSI580:QSQ580 RCE580:RCM580 RMA580:RMI580 RVW580:RWE580 SFS580:SGA580 SPO580:SPW580 SZK580:SZS580 TJG580:TJO580 TTC580:TTK580 UCY580:UDG580 UMU580:UNC580 UWQ580:UWY580 VGM580:VGU580 VQI580:VQQ580 WAE580:WAM580 WKA580:WKI580 WTW580:WUE580 G583:O583 HK583:HS583 RG583:RO583 ABC583:ABK583 AKY583:ALG583 AUU583:AVC583 BEQ583:BEY583 BOM583:BOU583 BYI583:BYQ583 CIE583:CIM583 CSA583:CSI583 DBW583:DCE583 DLS583:DMA583 DVO583:DVW583 EFK583:EFS583 EPG583:EPO583 EZC583:EZK583 FIY583:FJG583 FSU583:FTC583 GCQ583:GCY583 GMM583:GMU583 GWI583:GWQ583 HGE583:HGM583 HQA583:HQI583 HZW583:IAE583 IJS583:IKA583 ITO583:ITW583 JDK583:JDS583 JNG583:JNO583 JXC583:JXK583 KGY583:KHG583 KQU583:KRC583 LAQ583:LAY583 LKM583:LKU583 LUI583:LUQ583 MEE583:MEM583 MOA583:MOI583 MXW583:MYE583 NHS583:NIA583 NRO583:NRW583 OBK583:OBS583 OLG583:OLO583 OVC583:OVK583 PEY583:PFG583 POU583:PPC583 PYQ583:PYY583 QIM583:QIU583 QSI583:QSQ583 RCE583:RCM583 RMA583:RMI583 RVW583:RWE583 SFS583:SGA583 SPO583:SPW583 SZK583:SZS583 TJG583:TJO583 TTC583:TTK583 UCY583:UDG583 UMU583:UNC583 UWQ583:UWY583 VGM583:VGU583 VQI583:VQQ583 WAE583:WAM583 WKA583:WKI583 WTW583:WUE583 G585:O588 HK585:HS588 RG585:RO588 ABC585:ABK588 AKY585:ALG588 AUU585:AVC588 BEQ585:BEY588 BOM585:BOU588 BYI585:BYQ588 CIE585:CIM588 CSA585:CSI588 DBW585:DCE588 DLS585:DMA588 DVO585:DVW588 EFK585:EFS588 EPG585:EPO588 EZC585:EZK588 FIY585:FJG588 FSU585:FTC588 GCQ585:GCY588 GMM585:GMU588 GWI585:GWQ588 HGE585:HGM588 HQA585:HQI588 HZW585:IAE588 IJS585:IKA588 ITO585:ITW588 JDK585:JDS588 JNG585:JNO588 JXC585:JXK588 KGY585:KHG588 KQU585:KRC588 LAQ585:LAY588 LKM585:LKU588 LUI585:LUQ588 MEE585:MEM588 MOA585:MOI588 MXW585:MYE588 NHS585:NIA588 NRO585:NRW588 OBK585:OBS588 OLG585:OLO588 OVC585:OVK588 PEY585:PFG588 POU585:PPC588 PYQ585:PYY588 QIM585:QIU588 QSI585:QSQ588 RCE585:RCM588 RMA585:RMI588 RVW585:RWE588 SFS585:SGA588 SPO585:SPW588 SZK585:SZS588 TJG585:TJO588 TTC585:TTK588 UCY585:UDG588 UMU585:UNC588 UWQ585:UWY588 VGM585:VGU588 VQI585:VQQ588 WAE585:WAM588 WKA585:WKI588 WTW585:WUE588 G589:K589 HK589:HO589 RG589:RK589 ABC589:ABG589 AKY589:ALC589 AUU589:AUY589 BEQ589:BEU589 BOM589:BOQ589 BYI589:BYM589 CIE589:CII589 CSA589:CSE589 DBW589:DCA589 DLS589:DLW589 DVO589:DVS589 EFK589:EFO589 EPG589:EPK589 EZC589:EZG589 FIY589:FJC589 FSU589:FSY589 GCQ589:GCU589 GMM589:GMQ589 GWI589:GWM589 HGE589:HGI589 HQA589:HQE589 HZW589:IAA589 IJS589:IJW589 ITO589:ITS589 JDK589:JDO589 JNG589:JNK589 JXC589:JXG589 KGY589:KHC589 KQU589:KQY589 LAQ589:LAU589 LKM589:LKQ589 LUI589:LUM589 MEE589:MEI589 MOA589:MOE589 MXW589:MYA589 NHS589:NHW589 NRO589:NRS589 OBK589:OBO589 OLG589:OLK589 OVC589:OVG589 PEY589:PFC589 POU589:POY589 PYQ589:PYU589 QIM589:QIQ589 QSI589:QSM589 RCE589:RCI589 RMA589:RME589 RVW589:RWA589 SFS589:SFW589 SPO589:SPS589 SZK589:SZO589 TJG589:TJK589 TTC589:TTG589 UCY589:UDC589 UMU589:UMY589 UWQ589:UWU589 VGM589:VGQ589 VQI589:VQM589 WAE589:WAI589 WKA589:WKE589 WTW589:WUA589 N589:O589 HR589:HS589 RN589:RO589 ABJ589:ABK589 ALF589:ALG589 AVB589:AVC589 BEX589:BEY589 BOT589:BOU589 BYP589:BYQ589 CIL589:CIM589 CSH589:CSI589 DCD589:DCE589 DLZ589:DMA589 DVV589:DVW589 EFR589:EFS589 EPN589:EPO589 EZJ589:EZK589 FJF589:FJG589 FTB589:FTC589 GCX589:GCY589 GMT589:GMU589 GWP589:GWQ589 HGL589:HGM589 HQH589:HQI589 IAD589:IAE589 IJZ589:IKA589 ITV589:ITW589 JDR589:JDS589 JNN589:JNO589 JXJ589:JXK589 KHF589:KHG589 KRB589:KRC589 LAX589:LAY589 LKT589:LKU589 LUP589:LUQ589 MEL589:MEM589 MOH589:MOI589 MYD589:MYE589 NHZ589:NIA589 NRV589:NRW589 OBR589:OBS589 OLN589:OLO589 OVJ589:OVK589 PFF589:PFG589 PPB589:PPC589 PYX589:PYY589 QIT589:QIU589 QSP589:QSQ589 RCL589:RCM589 RMH589:RMI589 RWD589:RWE589 SFZ589:SGA589 SPV589:SPW589 SZR589:SZS589 TJN589:TJO589 TTJ589:TTK589 UDF589:UDG589 UNB589:UNC589 UWX589:UWY589 VGT589:VGU589 VQP589:VQQ589 WAL589:WAM589 WKH589:WKI589 WUD589:WUE589 G606 HK606 RG606 ABC606 AKY606 AUU606 BEQ606 BOM606 BYI606 CIE606 CSA606 DBW606 DLS606 DVO606 EFK606 EPG606 EZC606 FIY606 FSU606 GCQ606 GMM606 GWI606 HGE606 HQA606 HZW606 IJS606 ITO606 JDK606 JNG606 JXC606 KGY606 KQU606 LAQ606 LKM606 LUI606 MEE606 MOA606 MXW606 NHS606 NRO606 OBK606 OLG606 OVC606 PEY606 POU606 PYQ606 QIM606 QSI606 RCE606 RMA606 RVW606 SFS606 SPO606 SZK606 TJG606 TTC606 UCY606 UMU606 UWQ606 VGM606 VQI606 WAE606 WKA606 WTW606 N623:O623 HR623:HS623 RN623:RO623 ABJ623:ABK623 ALF623:ALG623 AVB623:AVC623 BEX623:BEY623 BOT623:BOU623 BYP623:BYQ623 CIL623:CIM623 CSH623:CSI623 DCD623:DCE623 DLZ623:DMA623 DVV623:DVW623 EFR623:EFS623 EPN623:EPO623 EZJ623:EZK623 FJF623:FJG623 FTB623:FTC623 GCX623:GCY623 GMT623:GMU623 GWP623:GWQ623 HGL623:HGM623 HQH623:HQI623 IAD623:IAE623 IJZ623:IKA623 ITV623:ITW623 JDR623:JDS623 JNN623:JNO623 JXJ623:JXK623 KHF623:KHG623 KRB623:KRC623 LAX623:LAY623 LKT623:LKU623 LUP623:LUQ623 MEL623:MEM623 MOH623:MOI623 MYD623:MYE623 NHZ623:NIA623 NRV623:NRW623 OBR623:OBS623 OLN623:OLO623 OVJ623:OVK623 PFF623:PFG623 PPB623:PPC623 PYX623:PYY623 QIT623:QIU623 QSP623:QSQ623 RCL623:RCM623 RMH623:RMI623 RWD623:RWE623 SFZ623:SGA623 SPV623:SPW623 SZR623:SZS623 TJN623:TJO623 TTJ623:TTK623 UDF623:UDG623 UNB623:UNC623 UWX623:UWY623 VGT623:VGU623 VQP623:VQQ623 WAL623:WAM623 WKH623:WKI623 WUD623:WUE623 H619:O621 HL619:HS621 RH619:RO621 ABD619:ABK621 AKZ619:ALG621 AUV619:AVC621 BER619:BEY621 BON619:BOU621 BYJ619:BYQ621 CIF619:CIM621 CSB619:CSI621 DBX619:DCE621 DLT619:DMA621 DVP619:DVW621 EFL619:EFS621 EPH619:EPO621 EZD619:EZK621 FIZ619:FJG621 FSV619:FTC621 GCR619:GCY621 GMN619:GMU621 GWJ619:GWQ621 HGF619:HGM621 HQB619:HQI621 HZX619:IAE621 IJT619:IKA621 ITP619:ITW621 JDL619:JDS621 JNH619:JNO621 JXD619:JXK621 KGZ619:KHG621 KQV619:KRC621 LAR619:LAY621 LKN619:LKU621 LUJ619:LUQ621 MEF619:MEM621 MOB619:MOI621 MXX619:MYE621 NHT619:NIA621 NRP619:NRW621 OBL619:OBS621 OLH619:OLO621 OVD619:OVK621 PEZ619:PFG621 POV619:PPC621 PYR619:PYY621 QIN619:QIU621 QSJ619:QSQ621 RCF619:RCM621 RMB619:RMI621 RVX619:RWE621 SFT619:SGA621 SPP619:SPW621 SZL619:SZS621 TJH619:TJO621 TTD619:TTK621 UCZ619:UDG621 UMV619:UNC621 UWR619:UWY621 VGN619:VGU621 VQJ619:VQQ621 WAF619:WAM621 WKB619:WKI621 WTX619:WUE621 G312:O313 HK312:HS313 RG312:RO313 ABC312:ABK313 AKY312:ALG313 AUU312:AVC313 BEQ312:BEY313 BOM312:BOU313 BYI312:BYQ313 CIE312:CIM313 CSA312:CSI313 DBW312:DCE313 DLS312:DMA313 DVO312:DVW313 EFK312:EFS313 EPG312:EPO313 EZC312:EZK313 FIY312:FJG313 FSU312:FTC313 GCQ312:GCY313 GMM312:GMU313 GWI312:GWQ313 HGE312:HGM313 HQA312:HQI313 HZW312:IAE313 IJS312:IKA313 ITO312:ITW313 JDK312:JDS313 JNG312:JNO313 JXC312:JXK313 KGY312:KHG313 KQU312:KRC313 LAQ312:LAY313 LKM312:LKU313 LUI312:LUQ313 MEE312:MEM313 MOA312:MOI313 MXW312:MYE313 NHS312:NIA313 NRO312:NRW313 OBK312:OBS313 OLG312:OLO313 OVC312:OVK313 PEY312:PFG313 POU312:PPC313 PYQ312:PYY313 QIM312:QIU313 QSI312:QSQ313 RCE312:RCM313 RMA312:RMI313 RVW312:RWE313 SFS312:SGA313 SPO312:SPW313 SZK312:SZS313 TJG312:TJO313 TTC312:TTK313 UCY312:UDG313 UMU312:UNC313 UWQ312:UWY313 VGM312:VGU313 VQI312:VQQ313 WAE312:WAM313 WKA312:WKI313 WTW312:WUE313 H303:O303 HL303:HS303 RH303:RO303 ABD303:ABK303 AKZ303:ALG303 AUV303:AVC303 BER303:BEY303 BON303:BOU303 BYJ303:BYQ303 CIF303:CIM303 CSB303:CSI303 DBX303:DCE303 DLT303:DMA303 DVP303:DVW303 EFL303:EFS303 EPH303:EPO303 EZD303:EZK303 FIZ303:FJG303 FSV303:FTC303 GCR303:GCY303 GMN303:GMU303 GWJ303:GWQ303 HGF303:HGM303 HQB303:HQI303 HZX303:IAE303 IJT303:IKA303 ITP303:ITW303 JDL303:JDS303 JNH303:JNO303 JXD303:JXK303 KGZ303:KHG303 KQV303:KRC303 LAR303:LAY303 LKN303:LKU303 LUJ303:LUQ303 MEF303:MEM303 MOB303:MOI303 MXX303:MYE303 NHT303:NIA303 NRP303:NRW303 OBL303:OBS303 OLH303:OLO303 OVD303:OVK303 PEZ303:PFG303 POV303:PPC303 PYR303:PYY303 QIN303:QIU303 QSJ303:QSQ303 RCF303:RCM303 RMB303:RMI303 RVX303:RWE303 SFT303:SGA303 SPP303:SPW303 SZL303:SZS303 TJH303:TJO303 TTD303:TTK303 UCZ303:UDG303 UMV303:UNC303 UWR303:UWY303 VGN303:VGU303 VQJ303:VQQ303 WAF303:WAM303 WKB303:WKI303 WTX303:WUE303 H307:O307 HL307:HS307 RH307:RO307 ABD307:ABK307 AKZ307:ALG307 AUV307:AVC307 BER307:BEY307 BON307:BOU307 BYJ307:BYQ307 CIF307:CIM307 CSB307:CSI307 DBX307:DCE307 DLT307:DMA307 DVP307:DVW307 EFL307:EFS307 EPH307:EPO307 EZD307:EZK307 FIZ307:FJG307 FSV307:FTC307 GCR307:GCY307 GMN307:GMU307 GWJ307:GWQ307 HGF307:HGM307 HQB307:HQI307 HZX307:IAE307 IJT307:IKA307 ITP307:ITW307 JDL307:JDS307 JNH307:JNO307 JXD307:JXK307 KGZ307:KHG307 KQV307:KRC307 LAR307:LAY307 LKN307:LKU307 LUJ307:LUQ307 MEF307:MEM307 MOB307:MOI307 MXX307:MYE307 NHT307:NIA307 NRP307:NRW307 OBL307:OBS307 OLH307:OLO307 OVD307:OVK307 PEZ307:PFG307 POV307:PPC307 PYR307:PYY307 QIN307:QIU307 QSJ307:QSQ307 RCF307:RCM307 RMB307:RMI307 RVX307:RWE307 SFT307:SGA307 SPP307:SPW307 SZL307:SZS307 TJH307:TJO307 TTD307:TTK307 UCZ307:UDG307 UMV307:UNC307 UWR307:UWY307 VGN307:VGU307 VQJ307:VQQ307 WAF307:WAM307 WKB307:WKI307 WTX307:WUE307 G302:O302 HK302:HS302 RG302:RO302 ABC302:ABK302 AKY302:ALG302 AUU302:AVC302 BEQ302:BEY302 BOM302:BOU302 BYI302:BYQ302 CIE302:CIM302 CSA302:CSI302 DBW302:DCE302 DLS302:DMA302 DVO302:DVW302 EFK302:EFS302 EPG302:EPO302 EZC302:EZK302 FIY302:FJG302 FSU302:FTC302 GCQ302:GCY302 GMM302:GMU302 GWI302:GWQ302 HGE302:HGM302 HQA302:HQI302 HZW302:IAE302 IJS302:IKA302 ITO302:ITW302 JDK302:JDS302 JNG302:JNO302 JXC302:JXK302 KGY302:KHG302 KQU302:KRC302 LAQ302:LAY302 LKM302:LKU302 LUI302:LUQ302 MEE302:MEM302 MOA302:MOI302 MXW302:MYE302 NHS302:NIA302 NRO302:NRW302 OBK302:OBS302 OLG302:OLO302 OVC302:OVK302 PEY302:PFG302 POU302:PPC302 PYQ302:PYY302 QIM302:QIU302 QSI302:QSQ302 RCE302:RCM302 RMA302:RMI302 RVW302:RWE302 SFS302:SGA302 SPO302:SPW302 SZK302:SZS302 TJG302:TJO302 TTC302:TTK302 UCY302:UDG302 UMU302:UNC302 UWQ302:UWY302 VGM302:VGU302 VQI302:VQQ302 WAE302:WAM302 WKA302:WKI302 WTW302:WUE302 G298:O300 HK298:HS300 RG298:RO300 ABC298:ABK300 AKY298:ALG300 AUU298:AVC300 BEQ298:BEY300 BOM298:BOU300 BYI298:BYQ300 CIE298:CIM300 CSA298:CSI300 DBW298:DCE300 DLS298:DMA300 DVO298:DVW300 EFK298:EFS300 EPG298:EPO300 EZC298:EZK300 FIY298:FJG300 FSU298:FTC300 GCQ298:GCY300 GMM298:GMU300 GWI298:GWQ300 HGE298:HGM300 HQA298:HQI300 HZW298:IAE300 IJS298:IKA300 ITO298:ITW300 JDK298:JDS300 JNG298:JNO300 JXC298:JXK300 KGY298:KHG300 KQU298:KRC300 LAQ298:LAY300 LKM298:LKU300 LUI298:LUQ300 MEE298:MEM300 MOA298:MOI300 MXW298:MYE300 NHS298:NIA300 NRO298:NRW300 OBK298:OBS300 OLG298:OLO300 OVC298:OVK300 PEY298:PFG300 POU298:PPC300 PYQ298:PYY300 QIM298:QIU300 QSI298:QSQ300 RCE298:RCM300 RMA298:RMI300 RVW298:RWE300 SFS298:SGA300 SPO298:SPW300 SZK298:SZS300 TJG298:TJO300 TTC298:TTK300 UCY298:UDG300 UMU298:UNC300 UWQ298:UWY300 VGM298:VGU300 VQI298:VQQ300 WAE298:WAM300 WKA298:WKI300 WTW298:WUE300 H320:O320 HL320:HS320 RH320:RO320 ABD320:ABK320 AKZ320:ALG320 AUV320:AVC320 BER320:BEY320 BON320:BOU320 BYJ320:BYQ320 CIF320:CIM320 CSB320:CSI320 DBX320:DCE320 DLT320:DMA320 DVP320:DVW320 EFL320:EFS320 EPH320:EPO320 EZD320:EZK320 FIZ320:FJG320 FSV320:FTC320 GCR320:GCY320 GMN320:GMU320 GWJ320:GWQ320 HGF320:HGM320 HQB320:HQI320 HZX320:IAE320 IJT320:IKA320 ITP320:ITW320 JDL320:JDS320 JNH320:JNO320 JXD320:JXK320 KGZ320:KHG320 KQV320:KRC320 LAR320:LAY320 LKN320:LKU320 LUJ320:LUQ320 MEF320:MEM320 MOB320:MOI320 MXX320:MYE320 NHT320:NIA320 NRP320:NRW320 OBL320:OBS320 OLH320:OLO320 OVD320:OVK320 PEZ320:PFG320 POV320:PPC320 PYR320:PYY320 QIN320:QIU320 QSJ320:QSQ320 RCF320:RCM320 RMB320:RMI320 RVX320:RWE320 SFT320:SGA320 SPP320:SPW320 SZL320:SZS320 TJH320:TJO320 TTD320:TTK320 UCZ320:UDG320 UMV320:UNC320 UWR320:UWY320 VGN320:VGU320 VQJ320:VQQ320 WAF320:WAM320 WKB320:WKI320 WTX320:WUE320 N319:Q319 HR319:HU319 RN319:RQ319 ABJ319:ABM319 ALF319:ALI319 AVB319:AVE319 BEX319:BFA319 BOT319:BOW319 BYP319:BYS319 CIL319:CIO319 CSH319:CSK319 DCD319:DCG319 DLZ319:DMC319 DVV319:DVY319 EFR319:EFU319 EPN319:EPQ319 EZJ319:EZM319 FJF319:FJI319 FTB319:FTE319 GCX319:GDA319 GMT319:GMW319 GWP319:GWS319 HGL319:HGO319 HQH319:HQK319 IAD319:IAG319 IJZ319:IKC319 ITV319:ITY319 JDR319:JDU319 JNN319:JNQ319 JXJ319:JXM319 KHF319:KHI319 KRB319:KRE319 LAX319:LBA319 LKT319:LKW319 LUP319:LUS319 MEL319:MEO319 MOH319:MOK319 MYD319:MYG319 NHZ319:NIC319 NRV319:NRY319 OBR319:OBU319 OLN319:OLQ319 OVJ319:OVM319 PFF319:PFI319 PPB319:PPE319 PYX319:PZA319 QIT319:QIW319 QSP319:QSS319 RCL319:RCO319 RMH319:RMK319 RWD319:RWG319 SFZ319:SGC319 SPV319:SPY319 SZR319:SZU319 TJN319:TJQ319 TTJ319:TTM319 UDF319:UDI319 UNB319:UNE319 UWX319:UXA319 VGT319:VGW319 VQP319:VQS319 WAL319:WAO319 WKH319:WKK319 WUD319:WUG319 G319:K319 HK319:HO319 RG319:RK319 ABC319:ABG319 AKY319:ALC319 AUU319:AUY319 BEQ319:BEU319 BOM319:BOQ319 BYI319:BYM319 CIE319:CII319 CSA319:CSE319 DBW319:DCA319 DLS319:DLW319 DVO319:DVS319 EFK319:EFO319 EPG319:EPK319 EZC319:EZG319 FIY319:FJC319 FSU319:FSY319 GCQ319:GCU319 GMM319:GMQ319 GWI319:GWM319 HGE319:HGI319 HQA319:HQE319 HZW319:IAA319 IJS319:IJW319 ITO319:ITS319 JDK319:JDO319 JNG319:JNK319 JXC319:JXG319 KGY319:KHC319 KQU319:KQY319 LAQ319:LAU319 LKM319:LKQ319 LUI319:LUM319 MEE319:MEI319 MOA319:MOE319 MXW319:MYA319 NHS319:NHW319 NRO319:NRS319 OBK319:OBO319 OLG319:OLK319 OVC319:OVG319 PEY319:PFC319 POU319:POY319 PYQ319:PYU319 QIM319:QIQ319 QSI319:QSM319 RCE319:RCI319 RMA319:RME319 RVW319:RWA319 SFS319:SFW319 SPO319:SPS319 SZK319:SZO319 TJG319:TJK319 TTC319:TTG319 UCY319:UDC319 UMU319:UMY319 UWQ319:UWU319 VGM319:VGQ319 VQI319:VQM319 WAE319:WAI319 WKA319:WKE319 WTW319:WUA319 F307 HJ307 RF307 ABB307 AKX307 AUT307 BEP307 BOL307 BYH307 CID307 CRZ307 DBV307 DLR307 DVN307 EFJ307 EPF307 EZB307 FIX307 FST307 GCP307 GML307 GWH307 HGD307 HPZ307 HZV307 IJR307 ITN307 JDJ307 JNF307 JXB307 KGX307 KQT307 LAP307 LKL307 LUH307 MED307 MNZ307 MXV307 NHR307 NRN307 OBJ307 OLF307 OVB307 PEX307 POT307 PYP307 QIL307 QSH307 RCD307 RLZ307 RVV307 SFR307 SPN307 SZJ307 TJF307 TTB307 UCX307 UMT307 UWP307 VGL307 VQH307 WAD307 WJZ307 WTV307 F292 HJ292 RF292 ABB292 AKX292 AUT292 BEP292 BOL292 BYH292 CID292 CRZ292 DBV292 DLR292 DVN292 EFJ292 EPF292 EZB292 FIX292 FST292 GCP292 GML292 GWH292 HGD292 HPZ292 HZV292 IJR292 ITN292 JDJ292 JNF292 JXB292 KGX292 KQT292 LAP292 LKL292 LUH292 MED292 MNZ292 MXV292 NHR292 NRN292 OBJ292 OLF292 OVB292 PEX292 POT292 PYP292 QIL292 QSH292 RCD292 RLZ292 RVV292 SFR292 SPN292 SZJ292 TJF292 TTB292 UCX292 UMT292 UWP292 VGL292 VQH292 WAD292 WJZ292 WTV292 F294:N294 HJ294:HR294 RF294:RN294 ABB294:ABJ294 AKX294:ALF294 AUT294:AVB294 BEP294:BEX294 BOL294:BOT294 BYH294:BYP294 CID294:CIL294 CRZ294:CSH294 DBV294:DCD294 DLR294:DLZ294 DVN294:DVV294 EFJ294:EFR294 EPF294:EPN294 EZB294:EZJ294 FIX294:FJF294 FST294:FTB294 GCP294:GCX294 GML294:GMT294 GWH294:GWP294 HGD294:HGL294 HPZ294:HQH294 HZV294:IAD294 IJR294:IJZ294 ITN294:ITV294 JDJ294:JDR294 JNF294:JNN294 JXB294:JXJ294 KGX294:KHF294 KQT294:KRB294 LAP294:LAX294 LKL294:LKT294 LUH294:LUP294 MED294:MEL294 MNZ294:MOH294 MXV294:MYD294 NHR294:NHZ294 NRN294:NRV294 OBJ294:OBR294 OLF294:OLN294 OVB294:OVJ294 PEX294:PFF294 POT294:PPB294 PYP294:PYX294 QIL294:QIT294 QSH294:QSP294 RCD294:RCL294 RLZ294:RMH294 RVV294:RWD294 SFR294:SFZ294 SPN294:SPV294 SZJ294:SZR294 TJF294:TJN294 TTB294:TTJ294 UCX294:UDF294 UMT294:UNB294 UWP294:UWX294 VGL294:VGT294 VQH294:VQP294 WAD294:WAL294 WJZ294:WKH294 WTV294:WUD294 G308:O308 HK308:HS308 RG308:RO308 ABC308:ABK308 AKY308:ALG308 AUU308:AVC308 BEQ308:BEY308 BOM308:BOU308 BYI308:BYQ308 CIE308:CIM308 CSA308:CSI308 DBW308:DCE308 DLS308:DMA308 DVO308:DVW308 EFK308:EFS308 EPG308:EPO308 EZC308:EZK308 FIY308:FJG308 FSU308:FTC308 GCQ308:GCY308 GMM308:GMU308 GWI308:GWQ308 HGE308:HGM308 HQA308:HQI308 HZW308:IAE308 IJS308:IKA308 ITO308:ITW308 JDK308:JDS308 JNG308:JNO308 JXC308:JXK308 KGY308:KHG308 KQU308:KRC308 LAQ308:LAY308 LKM308:LKU308 LUI308:LUQ308 MEE308:MEM308 MOA308:MOI308 MXW308:MYE308 NHS308:NIA308 NRO308:NRW308 OBK308:OBS308 OLG308:OLO308 OVC308:OVK308 PEY308:PFG308 POU308:PPC308 PYQ308:PYY308 QIM308:QIU308 QSI308:QSQ308 RCE308:RCM308 RMA308:RMI308 RVW308:RWE308 SFS308:SGA308 SPO308:SPW308 SZK308:SZS308 TJG308:TJO308 TTC308:TTK308 UCY308:UDG308 UMU308:UNC308 UWQ308:UWY308 VGM308:VGU308 VQI308:VQQ308 WAE308:WAM308 WKA308:WKI308 WTW308:WUE308 G305:O306 HK305:HS306 RG305:RO306 ABC305:ABK306 AKY305:ALG306 AUU305:AVC306 BEQ305:BEY306 BOM305:BOU306 BYI305:BYQ306 CIE305:CIM306 CSA305:CSI306 DBW305:DCE306 DLS305:DMA306 DVO305:DVW306 EFK305:EFS306 EPG305:EPO306 EZC305:EZK306 FIY305:FJG306 FSU305:FTC306 GCQ305:GCY306 GMM305:GMU306 GWI305:GWQ306 HGE305:HGM306 HQA305:HQI306 HZW305:IAE306 IJS305:IKA306 ITO305:ITW306 JDK305:JDS306 JNG305:JNO306 JXC305:JXK306 KGY305:KHG306 KQU305:KRC306 LAQ305:LAY306 LKM305:LKU306 LUI305:LUQ306 MEE305:MEM306 MOA305:MOI306 MXW305:MYE306 NHS305:NIA306 NRO305:NRW306 OBK305:OBS306 OLG305:OLO306 OVC305:OVK306 PEY305:PFG306 POU305:PPC306 PYQ305:PYY306 QIM305:QIU306 QSI305:QSQ306 RCE305:RCM306 RMA305:RMI306 RVW305:RWE306 SFS305:SGA306 SPO305:SPW306 SZK305:SZS306 TJG305:TJO306 TTC305:TTK306 UCY305:UDG306 UMU305:UNC306 UWQ305:UWY306 VGM305:VGU306 VQI305:VQQ306 WAE305:WAM306 WKA305:WKI306 WTW305:WUE306 G310:O310 HK310:HS310 RG310:RO310 ABC310:ABK310 AKY310:ALG310 AUU310:AVC310 BEQ310:BEY310 BOM310:BOU310 BYI310:BYQ310 CIE310:CIM310 CSA310:CSI310 DBW310:DCE310 DLS310:DMA310 DVO310:DVW310 EFK310:EFS310 EPG310:EPO310 EZC310:EZK310 FIY310:FJG310 FSU310:FTC310 GCQ310:GCY310 GMM310:GMU310 GWI310:GWQ310 HGE310:HGM310 HQA310:HQI310 HZW310:IAE310 IJS310:IKA310 ITO310:ITW310 JDK310:JDS310 JNG310:JNO310 JXC310:JXK310 KGY310:KHG310 KQU310:KRC310 LAQ310:LAY310 LKM310:LKU310 LUI310:LUQ310 MEE310:MEM310 MOA310:MOI310 MXW310:MYE310 NHS310:NIA310 NRO310:NRW310 OBK310:OBS310 OLG310:OLO310 OVC310:OVK310 PEY310:PFG310 POU310:PPC310 PYQ310:PYY310 QIM310:QIU310 QSI310:QSQ310 RCE310:RCM310 RMA310:RMI310 RVW310:RWE310 SFS310:SGA310 SPO310:SPW310 SZK310:SZS310 TJG310:TJO310 TTC310:TTK310 UCY310:UDG310 UMU310:UNC310 UWQ310:UWY310 VGM310:VGU310 VQI310:VQQ310 WAE310:WAM310 WKA310:WKI310 WTW310:WUE310 G315:O317 HK315:HS317 RG315:RO317 ABC315:ABK317 AKY315:ALG317 AUU315:AVC317 BEQ315:BEY317 BOM315:BOU317 BYI315:BYQ317 CIE315:CIM317 CSA315:CSI317 DBW315:DCE317 DLS315:DMA317 DVO315:DVW317 EFK315:EFS317 EPG315:EPO317 EZC315:EZK317 FIY315:FJG317 FSU315:FTC317 GCQ315:GCY317 GMM315:GMU317 GWI315:GWQ317 HGE315:HGM317 HQA315:HQI317 HZW315:IAE317 IJS315:IKA317 ITO315:ITW317 JDK315:JDS317 JNG315:JNO317 JXC315:JXK317 KGY315:KHG317 KQU315:KRC317 LAQ315:LAY317 LKM315:LKU317 LUI315:LUQ317 MEE315:MEM317 MOA315:MOI317 MXW315:MYE317 NHS315:NIA317 NRO315:NRW317 OBK315:OBS317 OLG315:OLO317 OVC315:OVK317 PEY315:PFG317 POU315:PPC317 PYQ315:PYY317 QIM315:QIU317 QSI315:QSQ317 RCE315:RCM317 RMA315:RMI317 RVW315:RWE317 SFS315:SGA317 SPO315:SPW317 SZK315:SZS317 TJG315:TJO317 TTC315:TTK317 UCY315:UDG317 UMU315:UNC317 UWQ315:UWY317 VGM315:VGU317 VQI315:VQQ317 WAE315:WAM317 WKA315:WKI317 WTW315:WUE317 G320:G323 HK320:HK323 RG320:RG323 ABC320:ABC323 AKY320:AKY323 AUU320:AUU323 BEQ320:BEQ323 BOM320:BOM323 BYI320:BYI323 CIE320:CIE323 CSA320:CSA323 DBW320:DBW323 DLS320:DLS323 DVO320:DVO323 EFK320:EFK323 EPG320:EPG323 EZC320:EZC323 FIY320:FIY323 FSU320:FSU323 GCQ320:GCQ323 GMM320:GMM323 GWI320:GWI323 HGE320:HGE323 HQA320:HQA323 HZW320:HZW323 IJS320:IJS323 ITO320:ITO323 JDK320:JDK323 JNG320:JNG323 JXC320:JXC323 KGY320:KGY323 KQU320:KQU323 LAQ320:LAQ323 LKM320:LKM323 LUI320:LUI323 MEE320:MEE323 MOA320:MOA323 MXW320:MXW323 NHS320:NHS323 NRO320:NRO323 OBK320:OBK323 OLG320:OLG323 OVC320:OVC323 PEY320:PEY323 POU320:POU323 PYQ320:PYQ323 QIM320:QIM323 QSI320:QSI323 RCE320:RCE323 RMA320:RMA323 RVW320:RVW323 SFS320:SFS323 SPO320:SPO323 SZK320:SZK323 TJG320:TJG323 TTC320:TTC323 UCY320:UCY323 UMU320:UMU323 UWQ320:UWQ323 VGM320:VGM323 VQI320:VQI323 WAE320:WAE323 WKA320:WKA323 WTW320:WTW323 H322:O323 HL322:HS323 RH322:RO323 ABD322:ABK323 AKZ322:ALG323 AUV322:AVC323 BER322:BEY323 BON322:BOU323 BYJ322:BYQ323 CIF322:CIM323 CSB322:CSI323 DBX322:DCE323 DLT322:DMA323 DVP322:DVW323 EFL322:EFS323 EPH322:EPO323 EZD322:EZK323 FIZ322:FJG323 FSV322:FTC323 GCR322:GCY323 GMN322:GMU323 GWJ322:GWQ323 HGF322:HGM323 HQB322:HQI323 HZX322:IAE323 IJT322:IKA323 ITP322:ITW323 JDL322:JDS323 JNH322:JNO323 JXD322:JXK323 KGZ322:KHG323 KQV322:KRC323 LAR322:LAY323 LKN322:LKU323 LUJ322:LUQ323 MEF322:MEM323 MOB322:MOI323 MXX322:MYE323 NHT322:NIA323 NRP322:NRW323 OBL322:OBS323 OLH322:OLO323 OVD322:OVK323 PEZ322:PFG323 POV322:PPC323 PYR322:PYY323 QIN322:QIU323 QSJ322:QSQ323 RCF322:RCM323 RMB322:RMI323 RVX322:RWE323 SFT322:SGA323 SPP322:SPW323 SZL322:SZS323 TJH322:TJO323 TTD322:TTK323 UCZ322:UDG323 UMV322:UNC323 UWR322:UWY323 VGN322:VGU323 VQJ322:VQQ323 WAF322:WAM323 WKB322:WKI323 WTX322:WUE323 G324:O326 HK324:HS326 RG324:RO326 ABC324:ABK326 AKY324:ALG326 AUU324:AVC326 BEQ324:BEY326 BOM324:BOU326 BYI324:BYQ326 CIE324:CIM326 CSA324:CSI326 DBW324:DCE326 DLS324:DMA326 DVO324:DVW326 EFK324:EFS326 EPG324:EPO326 EZC324:EZK326 FIY324:FJG326 FSU324:FTC326 GCQ324:GCY326 GMM324:GMU326 GWI324:GWQ326 HGE324:HGM326 HQA324:HQI326 HZW324:IAE326 IJS324:IKA326 ITO324:ITW326 JDK324:JDS326 JNG324:JNO326 JXC324:JXK326 KGY324:KHG326 KQU324:KRC326 LAQ324:LAY326 LKM324:LKU326 LUI324:LUQ326 MEE324:MEM326 MOA324:MOI326 MXW324:MYE326 NHS324:NIA326 NRO324:NRW326 OBK324:OBS326 OLG324:OLO326 OVC324:OVK326 PEY324:PFG326 POU324:PPC326 PYQ324:PYY326 QIM324:QIU326 QSI324:QSQ326 RCE324:RCM326 RMA324:RMI326 RVW324:RWE326 SFS324:SGA326 SPO324:SPW326 SZK324:SZS326 TJG324:TJO326 TTC324:TTK326 UCY324:UDG326 UMU324:UNC326 UWQ324:UWY326 VGM324:VGU326 VQI324:VQQ326 WAE324:WAM326 WKA324:WKI326 WTW324:WUE326 G161:O161 HK161:HS161 RG161:RO161 ABC161:ABK161 AKY161:ALG161 AUU161:AVC161 BEQ161:BEY161 BOM161:BOU161 BYI161:BYQ161 CIE161:CIM161 CSA161:CSI161 DBW161:DCE161 DLS161:DMA161 DVO161:DVW161 EFK161:EFS161 EPG161:EPO161 EZC161:EZK161 FIY161:FJG161 FSU161:FTC161 GCQ161:GCY161 GMM161:GMU161 GWI161:GWQ161 HGE161:HGM161 HQA161:HQI161 HZW161:IAE161 IJS161:IKA161 ITO161:ITW161 JDK161:JDS161 JNG161:JNO161 JXC161:JXK161 KGY161:KHG161 KQU161:KRC161 LAQ161:LAY161 LKM161:LKU161 LUI161:LUQ161 MEE161:MEM161 MOA161:MOI161 MXW161:MYE161 NHS161:NIA161 NRO161:NRW161 OBK161:OBS161 OLG161:OLO161 OVC161:OVK161 PEY161:PFG161 POU161:PPC161 PYQ161:PYY161 QIM161:QIU161 QSI161:QSQ161 RCE161:RCM161 RMA161:RMI161 RVW161:RWE161 SFS161:SGA161 SPO161:SPW161 SZK161:SZS161 TJG161:TJO161 TTC161:TTK161 UCY161:UDG161 UMU161:UNC161 UWQ161:UWY161 VGM161:VGU161 VQI161:VQQ161 WAE161:WAM161 WKA161:WKI161 WTW161:WUE161 G166:O166 HK166:HS166 RG166:RO166 ABC166:ABK166 AKY166:ALG166 AUU166:AVC166 BEQ166:BEY166 BOM166:BOU166 BYI166:BYQ166 CIE166:CIM166 CSA166:CSI166 DBW166:DCE166 DLS166:DMA166 DVO166:DVW166 EFK166:EFS166 EPG166:EPO166 EZC166:EZK166 FIY166:FJG166 FSU166:FTC166 GCQ166:GCY166 GMM166:GMU166 GWI166:GWQ166 HGE166:HGM166 HQA166:HQI166 HZW166:IAE166 IJS166:IKA166 ITO166:ITW166 JDK166:JDS166 JNG166:JNO166 JXC166:JXK166 KGY166:KHG166 KQU166:KRC166 LAQ166:LAY166 LKM166:LKU166 LUI166:LUQ166 MEE166:MEM166 MOA166:MOI166 MXW166:MYE166 NHS166:NIA166 NRO166:NRW166 OBK166:OBS166 OLG166:OLO166 OVC166:OVK166 PEY166:PFG166 POU166:PPC166 PYQ166:PYY166 QIM166:QIU166 QSI166:QSQ166 RCE166:RCM166 RMA166:RMI166 RVW166:RWE166 SFS166:SGA166 SPO166:SPW166 SZK166:SZS166 TJG166:TJO166 TTC166:TTK166 UCY166:UDG166 UMU166:UNC166 UWQ166:UWY166 VGM166:VGU166 VQI166:VQQ166 WAE166:WAM166 WKA166:WKI166 WTW166:WUE166 G277:O277 WTW611:WUE618 WTW578:WUE578 WKA611:WKI618 WKA578:WKI578 WAE611:WAM618 WAE578:WAM578 VQI611:VQQ618 VQI578:VQQ578 VGM611:VGU618 VGM578:VGU578 UWQ611:UWY618 UWQ578:UWY578 UMU611:UNC618 UMU578:UNC578 UCY611:UDG618 UCY578:UDG578 TTC611:TTK618 TTC578:TTK578 TJG611:TJO618 TJG578:TJO578 SZK611:SZS618 SZK578:SZS578 SPO611:SPW618 SPO578:SPW578 SFS611:SGA618 SFS578:SGA578 RVW611:RWE618 RVW578:RWE578 RMA611:RMI618 RMA578:RMI578 RCE611:RCM618 RCE578:RCM578 QSI611:QSQ618 QSI578:QSQ578 QIM611:QIU618 QIM578:QIU578 PYQ611:PYY618 PYQ578:PYY578 POU611:PPC618 POU578:PPC578 PEY611:PFG618 PEY578:PFG578 OVC611:OVK618 OVC578:OVK578 OLG611:OLO618 OLG578:OLO578 OBK611:OBS618 OBK578:OBS578 NRO611:NRW618 NRO578:NRW578 NHS611:NIA618 NHS578:NIA578 MXW611:MYE618 MXW578:MYE578 MOA611:MOI618 MOA578:MOI578 MEE611:MEM618 MEE578:MEM578 LUI611:LUQ618 LUI578:LUQ578 LKM611:LKU618 LKM578:LKU578 LAQ611:LAY618 LAQ578:LAY578 KQU611:KRC618 KQU578:KRC578 KGY611:KHG618 KGY578:KHG578 JXC611:JXK618 JXC578:JXK578 JNG611:JNO618 JNG578:JNO578 JDK611:JDS618 JDK578:JDS578 ITO611:ITW618 ITO578:ITW578 IJS611:IKA618 IJS578:IKA578 HZW611:IAE618 HZW578:IAE578 HQA611:HQI618 HQA578:HQI578 HGE611:HGM618 HGE578:HGM578 GWI611:GWQ618 GWI578:GWQ578 GMM611:GMU618 GMM578:GMU578 GCQ611:GCY618 GCQ578:GCY578 FSU611:FTC618 FSU578:FTC578 FIY611:FJG618 FIY578:FJG578 EZC611:EZK618 EZC578:EZK578 EPG611:EPO618 EPG578:EPO578 EFK611:EFS618 EFK578:EFS578 DVO611:DVW618 DVO578:DVW578 DLS611:DMA618 DLS578:DMA578 DBW611:DCE618 DBW578:DCE578 CSA611:CSI618 CSA578:CSI578 CIE611:CIM618 CIE578:CIM578 BYI611:BYQ618 BYI578:BYQ578 BOM611:BOU618 BOM578:BOU578 BEQ611:BEY618 BEQ578:BEY578 AUU611:AVC618 AUU578:AVC578 AKY611:ALG618 AKY578:ALG578 ABC611:ABK618 ABC578:ABK578 RG611:RO618 RG578:RO578 HK611:HS618 HK578:HS578 G611:O618 G578:O578 G543:O572"/>
    <dataValidation allowBlank="1" showInputMessage="1" showErrorMessage="1" promptTitle="填写负责人学号" prompt="请输入第一负责人学号。" sqref="E17:E27 HI17:HI27 RE17:RE27 ABA17:ABA27 AKW17:AKW27 AUS17:AUS27 BEO17:BEO27 BOK17:BOK27 BYG17:BYG27 CIC17:CIC27 CRY17:CRY27 DBU17:DBU27 DLQ17:DLQ27 DVM17:DVM27 EFI17:EFI27 EPE17:EPE27 EZA17:EZA27 FIW17:FIW27 FSS17:FSS27 GCO17:GCO27 GMK17:GMK27 GWG17:GWG27 HGC17:HGC27 HPY17:HPY27 HZU17:HZU27 IJQ17:IJQ27 ITM17:ITM27 JDI17:JDI27 JNE17:JNE27 JXA17:JXA27 KGW17:KGW27 KQS17:KQS27 LAO17:LAO27 LKK17:LKK27 LUG17:LUG27 MEC17:MEC27 MNY17:MNY27 MXU17:MXU27 NHQ17:NHQ27 NRM17:NRM27 OBI17:OBI27 OLE17:OLE27 OVA17:OVA27 PEW17:PEW27 POS17:POS27 PYO17:PYO27 QIK17:QIK27 QSG17:QSG27 RCC17:RCC27 RLY17:RLY27 RVU17:RVU27 SFQ17:SFQ27 SPM17:SPM27 SZI17:SZI27 TJE17:TJE27 TTA17:TTA27 UCW17:UCW27 UMS17:UMS27 UWO17:UWO27 VGK17:VGK27 VQG17:VQG27 WAC17:WAC27 WJY17:WJY27 WTU17:WTU27 E29:E30 HI29:HI30 RE29:RE30 ABA29:ABA30 AKW29:AKW30 AUS29:AUS30 BEO29:BEO30 BOK29:BOK30 BYG29:BYG30 CIC29:CIC30 CRY29:CRY30 DBU29:DBU30 DLQ29:DLQ30 DVM29:DVM30 EFI29:EFI30 EPE29:EPE30 EZA29:EZA30 FIW29:FIW30 FSS29:FSS30 GCO29:GCO30 GMK29:GMK30 GWG29:GWG30 HGC29:HGC30 HPY29:HPY30 HZU29:HZU30 IJQ29:IJQ30 ITM29:ITM30 JDI29:JDI30 JNE29:JNE30 JXA29:JXA30 KGW29:KGW30 KQS29:KQS30 LAO29:LAO30 LKK29:LKK30 LUG29:LUG30 MEC29:MEC30 MNY29:MNY30 MXU29:MXU30 NHQ29:NHQ30 NRM29:NRM30 OBI29:OBI30 OLE29:OLE30 OVA29:OVA30 PEW29:PEW30 POS29:POS30 PYO29:PYO30 QIK29:QIK30 QSG29:QSG30 RCC29:RCC30 RLY29:RLY30 RVU29:RVU30 SFQ29:SFQ30 SPM29:SPM30 SZI29:SZI30 TJE29:TJE30 TTA29:TTA30 UCW29:UCW30 UMS29:UMS30 UWO29:UWO30 VGK29:VGK30 VQG29:VQG30 WAC29:WAC30 WJY29:WJY30 WTU29:WTU30 E32 HI32 RE32 ABA32 AKW32 AUS32 BEO32 BOK32 BYG32 CIC32 CRY32 DBU32 DLQ32 DVM32 EFI32 EPE32 EZA32 FIW32 FSS32 GCO32 GMK32 GWG32 HGC32 HPY32 HZU32 IJQ32 ITM32 JDI32 JNE32 JXA32 KGW32 KQS32 LAO32 LKK32 LUG32 MEC32 MNY32 MXU32 NHQ32 NRM32 OBI32 OLE32 OVA32 PEW32 POS32 PYO32 QIK32 QSG32 RCC32 RLY32 RVU32 SFQ32 SPM32 SZI32 TJE32 TTA32 UCW32 UMS32 UWO32 VGK32 VQG32 WAC32 WJY32 WTU32 E33:F33 HI33:HJ33 RE33:RF33 ABA33:ABB33 AKW33:AKX33 AUS33:AUT33 BEO33:BEP33 BOK33:BOL33 BYG33:BYH33 CIC33:CID33 CRY33:CRZ33 DBU33:DBV33 DLQ33:DLR33 DVM33:DVN33 EFI33:EFJ33 EPE33:EPF33 EZA33:EZB33 FIW33:FIX33 FSS33:FST33 GCO33:GCP33 GMK33:GML33 GWG33:GWH33 HGC33:HGD33 HPY33:HPZ33 HZU33:HZV33 IJQ33:IJR33 ITM33:ITN33 JDI33:JDJ33 JNE33:JNF33 JXA33:JXB33 KGW33:KGX33 KQS33:KQT33 LAO33:LAP33 LKK33:LKL33 LUG33:LUH33 MEC33:MED33 MNY33:MNZ33 MXU33:MXV33 NHQ33:NHR33 NRM33:NRN33 OBI33:OBJ33 OLE33:OLF33 OVA33:OVB33 PEW33:PEX33 POS33:POT33 PYO33:PYP33 QIK33:QIL33 QSG33:QSH33 RCC33:RCD33 RLY33:RLZ33 RVU33:RVV33 SFQ33:SFR33 SPM33:SPN33 SZI33:SZJ33 TJE33:TJF33 TTA33:TTB33 UCW33:UCX33 UMS33:UMT33 UWO33:UWP33 VGK33:VGL33 VQG33:VQH33 WAC33:WAD33 WJY33:WJZ33 WTU33:WTV33 E36:F38 HI36:HJ38 RE36:RF38 ABA36:ABB38 AKW36:AKX38 AUS36:AUT38 BEO36:BEP38 BOK36:BOL38 BYG36:BYH38 CIC36:CID38 CRY36:CRZ38 DBU36:DBV38 DLQ36:DLR38 DVM36:DVN38 EFI36:EFJ38 EPE36:EPF38 EZA36:EZB38 FIW36:FIX38 FSS36:FST38 GCO36:GCP38 GMK36:GML38 GWG36:GWH38 HGC36:HGD38 HPY36:HPZ38 HZU36:HZV38 IJQ36:IJR38 ITM36:ITN38 JDI36:JDJ38 JNE36:JNF38 JXA36:JXB38 KGW36:KGX38 KQS36:KQT38 LAO36:LAP38 LKK36:LKL38 LUG36:LUH38 MEC36:MED38 MNY36:MNZ38 MXU36:MXV38 NHQ36:NHR38 NRM36:NRN38 OBI36:OBJ38 OLE36:OLF38 OVA36:OVB38 PEW36:PEX38 POS36:POT38 PYO36:PYP38 QIK36:QIL38 QSG36:QSH38 RCC36:RCD38 RLY36:RLZ38 RVU36:RVV38 SFQ36:SFR38 SPM36:SPN38 SZI36:SZJ38 TJE36:TJF38 TTA36:TTB38 UCW36:UCX38 UMS36:UMT38 UWO36:UWP38 VGK36:VGL38 VQG36:VQH38 WAC36:WAD38 WJY36:WJZ38 WTU36:WTV38 E39 HI39 RE39 ABA39 AKW39 AUS39 BEO39 BOK39 BYG39 CIC39 CRY39 DBU39 DLQ39 DVM39 EFI39 EPE39 EZA39 FIW39 FSS39 GCO39 GMK39 GWG39 HGC39 HPY39 HZU39 IJQ39 ITM39 JDI39 JNE39 JXA39 KGW39 KQS39 LAO39 LKK39 LUG39 MEC39 MNY39 MXU39 NHQ39 NRM39 OBI39 OLE39 OVA39 PEW39 POS39 PYO39 QIK39 QSG39 RCC39 RLY39 RVU39 SFQ39 SPM39 SZI39 TJE39 TTA39 UCW39 UMS39 UWO39 VGK39 VQG39 WAC39 WJY39 WTU39 E41 HI41 RE41 ABA41 AKW41 AUS41 BEO41 BOK41 BYG41 CIC41 CRY41 DBU41 DLQ41 DVM41 EFI41 EPE41 EZA41 FIW41 FSS41 GCO41 GMK41 GWG41 HGC41 HPY41 HZU41 IJQ41 ITM41 JDI41 JNE41 JXA41 KGW41 KQS41 LAO41 LKK41 LUG41 MEC41 MNY41 MXU41 NHQ41 NRM41 OBI41 OLE41 OVA41 PEW41 POS41 PYO41 QIK41 QSG41 RCC41 RLY41 RVU41 SFQ41 SPM41 SZI41 TJE41 TTA41 UCW41 UMS41 UWO41 VGK41 VQG41 WAC41 WJY41 WTU41 E49:E68 HI49:HI68 RE49:RE68 ABA49:ABA68 AKW49:AKW68 AUS49:AUS68 BEO49:BEO68 BOK49:BOK68 BYG49:BYG68 CIC49:CIC68 CRY49:CRY68 DBU49:DBU68 DLQ49:DLQ68 DVM49:DVM68 EFI49:EFI68 EPE49:EPE68 EZA49:EZA68 FIW49:FIW68 FSS49:FSS68 GCO49:GCO68 GMK49:GMK68 GWG49:GWG68 HGC49:HGC68 HPY49:HPY68 HZU49:HZU68 IJQ49:IJQ68 ITM49:ITM68 JDI49:JDI68 JNE49:JNE68 JXA49:JXA68 KGW49:KGW68 KQS49:KQS68 LAO49:LAO68 LKK49:LKK68 LUG49:LUG68 MEC49:MEC68 MNY49:MNY68 MXU49:MXU68 NHQ49:NHQ68 NRM49:NRM68 OBI49:OBI68 OLE49:OLE68 OVA49:OVA68 PEW49:PEW68 POS49:POS68 PYO49:PYO68 QIK49:QIK68 QSG49:QSG68 RCC49:RCC68 RLY49:RLY68 RVU49:RVU68 SFQ49:SFQ68 SPM49:SPM68 SZI49:SZI68 TJE49:TJE68 TTA49:TTA68 UCW49:UCW68 UMS49:UMS68 UWO49:UWO68 VGK49:VGK68 VQG49:VQG68 WAC49:WAC68 WJY49:WJY68 WTU49:WTU68 E70:E79 HI70:HI79 RE70:RE79 ABA70:ABA79 AKW70:AKW79 AUS70:AUS79 BEO70:BEO79 BOK70:BOK79 BYG70:BYG79 CIC70:CIC79 CRY70:CRY79 DBU70:DBU79 DLQ70:DLQ79 DVM70:DVM79 EFI70:EFI79 EPE70:EPE79 EZA70:EZA79 FIW70:FIW79 FSS70:FSS79 GCO70:GCO79 GMK70:GMK79 GWG70:GWG79 HGC70:HGC79 HPY70:HPY79 HZU70:HZU79 IJQ70:IJQ79 ITM70:ITM79 JDI70:JDI79 JNE70:JNE79 JXA70:JXA79 KGW70:KGW79 KQS70:KQS79 LAO70:LAO79 LKK70:LKK79 LUG70:LUG79 MEC70:MEC79 MNY70:MNY79 MXU70:MXU79 NHQ70:NHQ79 NRM70:NRM79 OBI70:OBI79 OLE70:OLE79 OVA70:OVA79 PEW70:PEW79 POS70:POS79 PYO70:PYO79 QIK70:QIK79 QSG70:QSG79 RCC70:RCC79 RLY70:RLY79 RVU70:RVU79 SFQ70:SFQ79 SPM70:SPM79 SZI70:SZI79 TJE70:TJE79 TTA70:TTA79 UCW70:UCW79 UMS70:UMS79 UWO70:UWO79 VGK70:VGK79 VQG70:VQG79 WAC70:WAC79 WJY70:WJY79 WTU70:WTU79 E119:E125 HI119:HI125 RE119:RE125 ABA119:ABA125 AKW119:AKW125 AUS119:AUS125 BEO119:BEO125 BOK119:BOK125 BYG119:BYG125 CIC119:CIC125 CRY119:CRY125 DBU119:DBU125 DLQ119:DLQ125 DVM119:DVM125 EFI119:EFI125 EPE119:EPE125 EZA119:EZA125 FIW119:FIW125 FSS119:FSS125 GCO119:GCO125 GMK119:GMK125 GWG119:GWG125 HGC119:HGC125 HPY119:HPY125 HZU119:HZU125 IJQ119:IJQ125 ITM119:ITM125 JDI119:JDI125 JNE119:JNE125 JXA119:JXA125 KGW119:KGW125 KQS119:KQS125 LAO119:LAO125 LKK119:LKK125 LUG119:LUG125 MEC119:MEC125 MNY119:MNY125 MXU119:MXU125 NHQ119:NHQ125 NRM119:NRM125 OBI119:OBI125 OLE119:OLE125 OVA119:OVA125 PEW119:PEW125 POS119:POS125 PYO119:PYO125 QIK119:QIK125 QSG119:QSG125 RCC119:RCC125 RLY119:RLY125 RVU119:RVU125 SFQ119:SFQ125 SPM119:SPM125 SZI119:SZI125 TJE119:TJE125 TTA119:TTA125 UCW119:UCW125 UMS119:UMS125 UWO119:UWO125 VGK119:VGK125 VQG119:VQG125 WAC119:WAC125 WJY119:WJY125 WTU119:WTU125 E169 HI169 RE169 ABA169 AKW169 AUS169 BEO169 BOK169 BYG169 CIC169 CRY169 DBU169 DLQ169 DVM169 EFI169 EPE169 EZA169 FIW169 FSS169 GCO169 GMK169 GWG169 HGC169 HPY169 HZU169 IJQ169 ITM169 JDI169 JNE169 JXA169 KGW169 KQS169 LAO169 LKK169 LUG169 MEC169 MNY169 MXU169 NHQ169 NRM169 OBI169 OLE169 OVA169 PEW169 POS169 PYO169 QIK169 QSG169 RCC169 RLY169 RVU169 SFQ169 SPM169 SZI169 TJE169 TTA169 UCW169 UMS169 UWO169 VGK169 VQG169 WAC169 WJY169 WTU169 E178 HI178 RE178 ABA178 AKW178 AUS178 BEO178 BOK178 BYG178 CIC178 CRY178 DBU178 DLQ178 DVM178 EFI178 EPE178 EZA178 FIW178 FSS178 GCO178 GMK178 GWG178 HGC178 HPY178 HZU178 IJQ178 ITM178 JDI178 JNE178 JXA178 KGW178 KQS178 LAO178 LKK178 LUG178 MEC178 MNY178 MXU178 NHQ178 NRM178 OBI178 OLE178 OVA178 PEW178 POS178 PYO178 QIK178 QSG178 RCC178 RLY178 RVU178 SFQ178 SPM178 SZI178 TJE178 TTA178 UCW178 UMS178 UWO178 VGK178 VQG178 WAC178 WJY178 WTU178 E189 HI189 RE189 ABA189 AKW189 AUS189 BEO189 BOK189 BYG189 CIC189 CRY189 DBU189 DLQ189 DVM189 EFI189 EPE189 EZA189 FIW189 FSS189 GCO189 GMK189 GWG189 HGC189 HPY189 HZU189 IJQ189 ITM189 JDI189 JNE189 JXA189 KGW189 KQS189 LAO189 LKK189 LUG189 MEC189 MNY189 MXU189 NHQ189 NRM189 OBI189 OLE189 OVA189 PEW189 POS189 PYO189 QIK189 QSG189 RCC189 RLY189 RVU189 SFQ189 SPM189 SZI189 TJE189 TTA189 UCW189 UMS189 UWO189 VGK189 VQG189 WAC189 WJY189 WTU189 E180:E181 HI180:HI181 RE180:RE181 ABA180:ABA181 AKW180:AKW181 AUS180:AUS181 BEO180:BEO181 BOK180:BOK181 BYG180:BYG181 CIC180:CIC181 CRY180:CRY181 DBU180:DBU181 DLQ180:DLQ181 DVM180:DVM181 EFI180:EFI181 EPE180:EPE181 EZA180:EZA181 FIW180:FIW181 FSS180:FSS181 GCO180:GCO181 GMK180:GMK181 GWG180:GWG181 HGC180:HGC181 HPY180:HPY181 HZU180:HZU181 IJQ180:IJQ181 ITM180:ITM181 JDI180:JDI181 JNE180:JNE181 JXA180:JXA181 KGW180:KGW181 KQS180:KQS181 LAO180:LAO181 LKK180:LKK181 LUG180:LUG181 MEC180:MEC181 MNY180:MNY181 MXU180:MXU181 NHQ180:NHQ181 NRM180:NRM181 OBI180:OBI181 OLE180:OLE181 OVA180:OVA181 PEW180:PEW181 POS180:POS181 PYO180:PYO181 QIK180:QIK181 QSG180:QSG181 RCC180:RCC181 RLY180:RLY181 RVU180:RVU181 SFQ180:SFQ181 SPM180:SPM181 SZI180:SZI181 TJE180:TJE181 TTA180:TTA181 UCW180:UCW181 UMS180:UMS181 UWO180:UWO181 VGK180:VGK181 VQG180:VQG181 WAC180:WAC181 WJY180:WJY181 WTU180:WTU181 E218 HI218 RE218 ABA218 AKW218 AUS218 BEO218 BOK218 BYG218 CIC218 CRY218 DBU218 DLQ218 DVM218 EFI218 EPE218 EZA218 FIW218 FSS218 GCO218 GMK218 GWG218 HGC218 HPY218 HZU218 IJQ218 ITM218 JDI218 JNE218 JXA218 KGW218 KQS218 LAO218 LKK218 LUG218 MEC218 MNY218 MXU218 NHQ218 NRM218 OBI218 OLE218 OVA218 PEW218 POS218 PYO218 QIK218 QSG218 RCC218 RLY218 RVU218 SFQ218 SPM218 SZI218 TJE218 TTA218 UCW218 UMS218 UWO218 VGK218 VQG218 WAC218 WJY218 WTU218 E234:E244 HI234:HI244 RE234:RE244 ABA234:ABA244 AKW234:AKW244 AUS234:AUS244 BEO234:BEO244 BOK234:BOK244 BYG234:BYG244 CIC234:CIC244 CRY234:CRY244 DBU234:DBU244 DLQ234:DLQ244 DVM234:DVM244 EFI234:EFI244 EPE234:EPE244 EZA234:EZA244 FIW234:FIW244 FSS234:FSS244 GCO234:GCO244 GMK234:GMK244 GWG234:GWG244 HGC234:HGC244 HPY234:HPY244 HZU234:HZU244 IJQ234:IJQ244 ITM234:ITM244 JDI234:JDI244 JNE234:JNE244 JXA234:JXA244 KGW234:KGW244 KQS234:KQS244 LAO234:LAO244 LKK234:LKK244 LUG234:LUG244 MEC234:MEC244 MNY234:MNY244 MXU234:MXU244 NHQ234:NHQ244 NRM234:NRM244 OBI234:OBI244 OLE234:OLE244 OVA234:OVA244 PEW234:PEW244 POS234:POS244 PYO234:PYO244 QIK234:QIK244 QSG234:QSG244 RCC234:RCC244 RLY234:RLY244 RVU234:RVU244 SFQ234:SFQ244 SPM234:SPM244 SZI234:SZI244 TJE234:TJE244 TTA234:TTA244 UCW234:UCW244 UMS234:UMS244 UWO234:UWO244 VGK234:VGK244 VQG234:VQG244 WAC234:WAC244 WJY234:WJY244 WTU234:WTU244 E246:E247 HI246:HI247 RE246:RE247 ABA246:ABA247 AKW246:AKW247 AUS246:AUS247 BEO246:BEO247 BOK246:BOK247 BYG246:BYG247 CIC246:CIC247 CRY246:CRY247 DBU246:DBU247 DLQ246:DLQ247 DVM246:DVM247 EFI246:EFI247 EPE246:EPE247 EZA246:EZA247 FIW246:FIW247 FSS246:FSS247 GCO246:GCO247 GMK246:GMK247 GWG246:GWG247 HGC246:HGC247 HPY246:HPY247 HZU246:HZU247 IJQ246:IJQ247 ITM246:ITM247 JDI246:JDI247 JNE246:JNE247 JXA246:JXA247 KGW246:KGW247 KQS246:KQS247 LAO246:LAO247 LKK246:LKK247 LUG246:LUG247 MEC246:MEC247 MNY246:MNY247 MXU246:MXU247 NHQ246:NHQ247 NRM246:NRM247 OBI246:OBI247 OLE246:OLE247 OVA246:OVA247 PEW246:PEW247 POS246:POS247 PYO246:PYO247 QIK246:QIK247 QSG246:QSG247 RCC246:RCC247 RLY246:RLY247 RVU246:RVU247 SFQ246:SFQ247 SPM246:SPM247 SZI246:SZI247 TJE246:TJE247 TTA246:TTA247 UCW246:UCW247 UMS246:UMS247 UWO246:UWO247 VGK246:VGK247 VQG246:VQG247 WAC246:WAC247 WJY246:WJY247 WTU246:WTU247 WTU166 E261:E264 HI261:HI264 RE261:RE264 ABA261:ABA264 AKW261:AKW264 AUS261:AUS264 BEO261:BEO264 BOK261:BOK264 BYG261:BYG264 CIC261:CIC264 CRY261:CRY264 DBU261:DBU264 DLQ261:DLQ264 DVM261:DVM264 EFI261:EFI264 EPE261:EPE264 EZA261:EZA264 FIW261:FIW264 FSS261:FSS264 GCO261:GCO264 GMK261:GMK264 GWG261:GWG264 HGC261:HGC264 HPY261:HPY264 HZU261:HZU264 IJQ261:IJQ264 ITM261:ITM264 JDI261:JDI264 JNE261:JNE264 JXA261:JXA264 KGW261:KGW264 KQS261:KQS264 LAO261:LAO264 LKK261:LKK264 LUG261:LUG264 MEC261:MEC264 MNY261:MNY264 MXU261:MXU264 NHQ261:NHQ264 NRM261:NRM264 OBI261:OBI264 OLE261:OLE264 OVA261:OVA264 PEW261:PEW264 POS261:POS264 PYO261:PYO264 QIK261:QIK264 QSG261:QSG264 RCC261:RCC264 RLY261:RLY264 RVU261:RVU264 SFQ261:SFQ264 SPM261:SPM264 SZI261:SZI264 TJE261:TJE264 TTA261:TTA264 UCW261:UCW264 UMS261:UMS264 UWO261:UWO264 VGK261:VGK264 VQG261:VQG264 WAC261:WAC264 WJY261:WJY264 WTU261:WTU264 E267:E275 HI267:HI275 RE267:RE275 ABA267:ABA275 AKW267:AKW275 AUS267:AUS275 BEO267:BEO275 BOK267:BOK275 BYG267:BYG275 CIC267:CIC275 CRY267:CRY275 DBU267:DBU275 DLQ267:DLQ275 DVM267:DVM275 EFI267:EFI275 EPE267:EPE275 EZA267:EZA275 FIW267:FIW275 FSS267:FSS275 GCO267:GCO275 GMK267:GMK275 GWG267:GWG275 HGC267:HGC275 HPY267:HPY275 HZU267:HZU275 IJQ267:IJQ275 ITM267:ITM275 JDI267:JDI275 JNE267:JNE275 JXA267:JXA275 KGW267:KGW275 KQS267:KQS275 LAO267:LAO275 LKK267:LKK275 LUG267:LUG275 MEC267:MEC275 MNY267:MNY275 MXU267:MXU275 NHQ267:NHQ275 NRM267:NRM275 OBI267:OBI275 OLE267:OLE275 OVA267:OVA275 PEW267:PEW275 POS267:POS275 PYO267:PYO275 QIK267:QIK275 QSG267:QSG275 RCC267:RCC275 RLY267:RLY275 RVU267:RVU275 SFQ267:SFQ275 SPM267:SPM275 SZI267:SZI275 TJE267:TJE275 TTA267:TTA275 UCW267:UCW275 UMS267:UMS275 UWO267:UWO275 VGK267:VGK275 VQG267:VQG275 WAC267:WAC275 WJY267:WJY275 WTU267:WTU275 RE352 ABA352 AKW352 AUS352 BEO352 BOK352 BYG352 CIC352 CRY352 DBU352 DLQ352 DVM352 EFI352 EPE352 EZA352 FIW352 FSS352 GCO352 GMK352 GWG352 HGC352 HPY352 HZU352 IJQ352 ITM352 JDI352 JNE352 JXA352 KGW352 KQS352 LAO352 LKK352 LUG352 MEC352 MNY352 MXU352 NHQ352 NRM352 OBI352 OLE352 OVA352 PEW352 POS352 PYO352 QIK352 QSG352 RCC352 RLY352 RVU352 SFQ352 SPM352 SZI352 TJE352 TTA352 UCW352 UMS352 UWO352 VGK352 VQG352 WAC352 WJY352 WTU352 E362:E393 HI362:HI393 RE362:RE393 ABA362:ABA393 AKW362:AKW393 AUS362:AUS393 BEO362:BEO393 BOK362:BOK393 BYG362:BYG393 CIC362:CIC393 CRY362:CRY393 DBU362:DBU393 DLQ362:DLQ393 DVM362:DVM393 EFI362:EFI393 EPE362:EPE393 EZA362:EZA393 FIW362:FIW393 FSS362:FSS393 GCO362:GCO393 GMK362:GMK393 GWG362:GWG393 HGC362:HGC393 HPY362:HPY393 HZU362:HZU393 IJQ362:IJQ393 ITM362:ITM393 JDI362:JDI393 JNE362:JNE393 JXA362:JXA393 KGW362:KGW393 KQS362:KQS393 LAO362:LAO393 LKK362:LKK393 LUG362:LUG393 MEC362:MEC393 MNY362:MNY393 MXU362:MXU393 NHQ362:NHQ393 NRM362:NRM393 OBI362:OBI393 OLE362:OLE393 OVA362:OVA393 PEW362:PEW393 POS362:POS393 PYO362:PYO393 QIK362:QIK393 QSG362:QSG393 RCC362:RCC393 RLY362:RLY393 RVU362:RVU393 SFQ362:SFQ393 SPM362:SPM393 SZI362:SZI393 TJE362:TJE393 TTA362:TTA393 UCW362:UCW393 UMS362:UMS393 UWO362:UWO393 VGK362:VGK393 VQG362:VQG393 WAC362:WAC393 WJY362:WJY393 WTU362:WTU393 E449:E451 HI449:HI451 RE449:RE451 ABA449:ABA451 AKW449:AKW451 AUS449:AUS451 BEO449:BEO451 BOK449:BOK451 BYG449:BYG451 CIC449:CIC451 CRY449:CRY451 DBU449:DBU451 DLQ449:DLQ451 DVM449:DVM451 EFI449:EFI451 EPE449:EPE451 EZA449:EZA451 FIW449:FIW451 FSS449:FSS451 GCO449:GCO451 GMK449:GMK451 GWG449:GWG451 HGC449:HGC451 HPY449:HPY451 HZU449:HZU451 IJQ449:IJQ451 ITM449:ITM451 JDI449:JDI451 JNE449:JNE451 JXA449:JXA451 KGW449:KGW451 KQS449:KQS451 LAO449:LAO451 LKK449:LKK451 LUG449:LUG451 MEC449:MEC451 MNY449:MNY451 MXU449:MXU451 NHQ449:NHQ451 NRM449:NRM451 OBI449:OBI451 OLE449:OLE451 OVA449:OVA451 PEW449:PEW451 POS449:POS451 PYO449:PYO451 QIK449:QIK451 QSG449:QSG451 RCC449:RCC451 RLY449:RLY451 RVU449:RVU451 SFQ449:SFQ451 SPM449:SPM451 SZI449:SZI451 TJE449:TJE451 TTA449:TTA451 UCW449:UCW451 UMS449:UMS451 UWO449:UWO451 VGK449:VGK451 VQG449:VQG451 WAC449:WAC451 WJY449:WJY451 WTU449:WTU451 E453:E458 HI453:HI458 RE453:RE458 ABA453:ABA458 AKW453:AKW458 AUS453:AUS458 BEO453:BEO458 BOK453:BOK458 BYG453:BYG458 CIC453:CIC458 CRY453:CRY458 DBU453:DBU458 DLQ453:DLQ458 DVM453:DVM458 EFI453:EFI458 EPE453:EPE458 EZA453:EZA458 FIW453:FIW458 FSS453:FSS458 GCO453:GCO458 GMK453:GMK458 GWG453:GWG458 HGC453:HGC458 HPY453:HPY458 HZU453:HZU458 IJQ453:IJQ458 ITM453:ITM458 JDI453:JDI458 JNE453:JNE458 JXA453:JXA458 KGW453:KGW458 KQS453:KQS458 LAO453:LAO458 LKK453:LKK458 LUG453:LUG458 MEC453:MEC458 MNY453:MNY458 MXU453:MXU458 NHQ453:NHQ458 NRM453:NRM458 OBI453:OBI458 OLE453:OLE458 OVA453:OVA458 PEW453:PEW458 POS453:POS458 PYO453:PYO458 QIK453:QIK458 QSG453:QSG458 RCC453:RCC458 RLY453:RLY458 RVU453:RVU458 SFQ453:SFQ458 SPM453:SPM458 SZI453:SZI458 TJE453:TJE458 TTA453:TTA458 UCW453:UCW458 UMS453:UMS458 UWO453:UWO458 VGK453:VGK458 VQG453:VQG458 WAC453:WAC458 WJY453:WJY458 WTU453:WTU458 E460:E461 HI460:HI461 RE460:RE461 ABA460:ABA461 AKW460:AKW461 AUS460:AUS461 BEO460:BEO461 BOK460:BOK461 BYG460:BYG461 CIC460:CIC461 CRY460:CRY461 DBU460:DBU461 DLQ460:DLQ461 DVM460:DVM461 EFI460:EFI461 EPE460:EPE461 EZA460:EZA461 FIW460:FIW461 FSS460:FSS461 GCO460:GCO461 GMK460:GMK461 GWG460:GWG461 HGC460:HGC461 HPY460:HPY461 HZU460:HZU461 IJQ460:IJQ461 ITM460:ITM461 JDI460:JDI461 JNE460:JNE461 JXA460:JXA461 KGW460:KGW461 KQS460:KQS461 LAO460:LAO461 LKK460:LKK461 LUG460:LUG461 MEC460:MEC461 MNY460:MNY461 MXU460:MXU461 NHQ460:NHQ461 NRM460:NRM461 OBI460:OBI461 OLE460:OLE461 OVA460:OVA461 PEW460:PEW461 POS460:POS461 PYO460:PYO461 QIK460:QIK461 QSG460:QSG461 RCC460:RCC461 RLY460:RLY461 RVU460:RVU461 SFQ460:SFQ461 SPM460:SPM461 SZI460:SZI461 TJE460:TJE461 TTA460:TTA461 UCW460:UCW461 UMS460:UMS461 UWO460:UWO461 VGK460:VGK461 VQG460:VQG461 WAC460:WAC461 WJY460:WJY461 WTU460:WTU461 E463 HI463 RE463 ABA463 AKW463 AUS463 BEO463 BOK463 BYG463 CIC463 CRY463 DBU463 DLQ463 DVM463 EFI463 EPE463 EZA463 FIW463 FSS463 GCO463 GMK463 GWG463 HGC463 HPY463 HZU463 IJQ463 ITM463 JDI463 JNE463 JXA463 KGW463 KQS463 LAO463 LKK463 LUG463 MEC463 MNY463 MXU463 NHQ463 NRM463 OBI463 OLE463 OVA463 PEW463 POS463 PYO463 QIK463 QSG463 RCC463 RLY463 RVU463 SFQ463 SPM463 SZI463 TJE463 TTA463 UCW463 UMS463 UWO463 VGK463 VQG463 WAC463 WJY463 WTU463 E465:E489 HI465:HI489 RE465:RE489 ABA465:ABA489 AKW465:AKW489 AUS465:AUS489 BEO465:BEO489 BOK465:BOK489 BYG465:BYG489 CIC465:CIC489 CRY465:CRY489 DBU465:DBU489 DLQ465:DLQ489 DVM465:DVM489 EFI465:EFI489 EPE465:EPE489 EZA465:EZA489 FIW465:FIW489 FSS465:FSS489 GCO465:GCO489 GMK465:GMK489 GWG465:GWG489 HGC465:HGC489 HPY465:HPY489 HZU465:HZU489 IJQ465:IJQ489 ITM465:ITM489 JDI465:JDI489 JNE465:JNE489 JXA465:JXA489 KGW465:KGW489 KQS465:KQS489 LAO465:LAO489 LKK465:LKK489 LUG465:LUG489 MEC465:MEC489 MNY465:MNY489 MXU465:MXU489 NHQ465:NHQ489 NRM465:NRM489 OBI465:OBI489 OLE465:OLE489 OVA465:OVA489 PEW465:PEW489 POS465:POS489 PYO465:PYO489 QIK465:QIK489 QSG465:QSG489 RCC465:RCC489 RLY465:RLY489 RVU465:RVU489 SFQ465:SFQ489 SPM465:SPM489 SZI465:SZI489 TJE465:TJE489 TTA465:TTA489 UCW465:UCW489 UMS465:UMS489 UWO465:UWO489 VGK465:VGK489 VQG465:VQG489 WAC465:WAC489 WJY465:WJY489 WTU465:WTU489 E492 E511 E340 HI340 RE340 ABA340 AKW340 AUS340 BEO340 BOK340 BYG340 CIC340 CRY340 DBU340 DLQ340 DVM340 EFI340 EPE340 EZA340 FIW340 FSS340 GCO340 GMK340 GWG340 HGC340 HPY340 HZU340 IJQ340 ITM340 JDI340 JNE340 JXA340 KGW340 KQS340 LAO340 LKK340 LUG340 MEC340 MNY340 MXU340 NHQ340 NRM340 OBI340 OLE340 OVA340 PEW340 POS340 PYO340 QIK340 QSG340 RCC340 RLY340 RVU340 SFQ340 SPM340 SZI340 TJE340 TTA340 UCW340 UMS340 UWO340 VGK340 VQG340 WAC340 WJY340 WTU340 E344 HI344 RE344 ABA344 AKW344 AUS344 BEO344 BOK344 BYG344 CIC344 CRY344 DBU344 DLQ344 DVM344 EFI344 EPE344 EZA344 FIW344 FSS344 GCO344 GMK344 GWG344 HGC344 HPY344 HZU344 IJQ344 ITM344 JDI344 JNE344 JXA344 KGW344 KQS344 LAO344 LKK344 LUG344 MEC344 MNY344 MXU344 NHQ344 NRM344 OBI344 OLE344 OVA344 PEW344 POS344 PYO344 QIK344 QSG344 RCC344 RLY344 RVU344 SFQ344 SPM344 SZI344 TJE344 TTA344 UCW344 UMS344 UWO344 VGK344 VQG344 WAC344 WJY344 WTU344 E348 HI348 RE348 ABA348 AKW348 AUS348 BEO348 BOK348 BYG348 CIC348 CRY348 DBU348 DLQ348 DVM348 EFI348 EPE348 EZA348 FIW348 FSS348 GCO348 GMK348 GWG348 HGC348 HPY348 HZU348 IJQ348 ITM348 JDI348 JNE348 JXA348 KGW348 KQS348 LAO348 LKK348 LUG348 MEC348 MNY348 MXU348 NHQ348 NRM348 OBI348 OLE348 OVA348 PEW348 POS348 PYO348 QIK348 QSG348 RCC348 RLY348 RVU348 SFQ348 SPM348 SZI348 TJE348 TTA348 UCW348 UMS348 UWO348 VGK348 VQG348 WAC348 WJY348 WTU348 E352 HI352 E583 HI583 RE583 ABA583 AKW583 AUS583 BEO583 BOK583 BYG583 CIC583 CRY583 DBU583 DLQ583 DVM583 EFI583 EPE583 EZA583 FIW583 FSS583 GCO583 GMK583 GWG583 HGC583 HPY583 HZU583 IJQ583 ITM583 JDI583 JNE583 JXA583 KGW583 KQS583 LAO583 LKK583 LUG583 MEC583 MNY583 MXU583 NHQ583 NRM583 OBI583 OLE583 OVA583 PEW583 POS583 PYO583 QIK583 QSG583 RCC583 RLY583 RVU583 SFQ583 SPM583 SZI583 TJE583 TTA583 UCW583 UMS583 UWO583 VGK583 VQG583 WAC583 WJY583 WTU583 E585:E589 HI585:HI589 RE585:RE589 ABA585:ABA589 AKW585:AKW589 AUS585:AUS589 BEO585:BEO589 BOK585:BOK589 BYG585:BYG589 CIC585:CIC589 CRY585:CRY589 DBU585:DBU589 DLQ585:DLQ589 DVM585:DVM589 EFI585:EFI589 EPE585:EPE589 EZA585:EZA589 FIW585:FIW589 FSS585:FSS589 GCO585:GCO589 GMK585:GMK589 GWG585:GWG589 HGC585:HGC589 HPY585:HPY589 HZU585:HZU589 IJQ585:IJQ589 ITM585:ITM589 JDI585:JDI589 JNE585:JNE589 JXA585:JXA589 KGW585:KGW589 KQS585:KQS589 LAO585:LAO589 LKK585:LKK589 LUG585:LUG589 MEC585:MEC589 MNY585:MNY589 MXU585:MXU589 NHQ585:NHQ589 NRM585:NRM589 OBI585:OBI589 OLE585:OLE589 OVA585:OVA589 PEW585:PEW589 POS585:POS589 PYO585:PYO589 QIK585:QIK589 QSG585:QSG589 RCC585:RCC589 RLY585:RLY589 RVU585:RVU589 SFQ585:SFQ589 SPM585:SPM589 SZI585:SZI589 TJE585:TJE589 TTA585:TTA589 UCW585:UCW589 UMS585:UMS589 UWO585:UWO589 VGK585:VGK589 VQG585:VQG589 WAC585:WAC589 WJY585:WJY589 WTU585:WTU589 D619:D620 HH619:HH620 RD619:RD620 AAZ619:AAZ620 AKV619:AKV620 AUR619:AUR620 BEN619:BEN620 BOJ619:BOJ620 BYF619:BYF620 CIB619:CIB620 CRX619:CRX620 DBT619:DBT620 DLP619:DLP620 DVL619:DVL620 EFH619:EFH620 EPD619:EPD620 EYZ619:EYZ620 FIV619:FIV620 FSR619:FSR620 GCN619:GCN620 GMJ619:GMJ620 GWF619:GWF620 HGB619:HGB620 HPX619:HPX620 HZT619:HZT620 IJP619:IJP620 ITL619:ITL620 JDH619:JDH620 JND619:JND620 JWZ619:JWZ620 KGV619:KGV620 KQR619:KQR620 LAN619:LAN620 LKJ619:LKJ620 LUF619:LUF620 MEB619:MEB620 MNX619:MNX620 MXT619:MXT620 NHP619:NHP620 NRL619:NRL620 OBH619:OBH620 OLD619:OLD620 OUZ619:OUZ620 PEV619:PEV620 POR619:POR620 PYN619:PYN620 QIJ619:QIJ620 QSF619:QSF620 RCB619:RCB620 RLX619:RLX620 RVT619:RVT620 SFP619:SFP620 SPL619:SPL620 SZH619:SZH620 TJD619:TJD620 TSZ619:TSZ620 UCV619:UCV620 UMR619:UMR620 UWN619:UWN620 VGJ619:VGJ620 VQF619:VQF620 WAB619:WAB620 WJX619:WJX620 WTT619:WTT620 E623 HI623 RE623 ABA623 AKW623 AUS623 BEO623 BOK623 BYG623 CIC623 CRY623 DBU623 DLQ623 DVM623 EFI623 EPE623 EZA623 FIW623 FSS623 GCO623 GMK623 GWG623 HGC623 HPY623 HZU623 IJQ623 ITM623 JDI623 JNE623 JXA623 KGW623 KQS623 LAO623 LKK623 LUG623 MEC623 MNY623 MXU623 NHQ623 NRM623 OBI623 OLE623 OVA623 PEW623 POS623 PYO623 QIK623 QSG623 RCC623 RLY623 RVU623 SFQ623 SPM623 SZI623 TJE623 TTA623 UCW623 UMS623 UWO623 VGK623 VQG623 WAC623 WJY623 WTU623 D624:D628 HH624:HH628 RD624:RD628 AAZ624:AAZ628 AKV624:AKV628 AUR624:AUR628 BEN624:BEN628 BOJ624:BOJ628 BYF624:BYF628 CIB624:CIB628 CRX624:CRX628 DBT624:DBT628 DLP624:DLP628 DVL624:DVL628 EFH624:EFH628 EPD624:EPD628 EYZ624:EYZ628 FIV624:FIV628 FSR624:FSR628 GCN624:GCN628 GMJ624:GMJ628 GWF624:GWF628 HGB624:HGB628 HPX624:HPX628 HZT624:HZT628 IJP624:IJP628 ITL624:ITL628 JDH624:JDH628 JND624:JND628 JWZ624:JWZ628 KGV624:KGV628 KQR624:KQR628 LAN624:LAN628 LKJ624:LKJ628 LUF624:LUF628 MEB624:MEB628 MNX624:MNX628 MXT624:MXT628 NHP624:NHP628 NRL624:NRL628 OBH624:OBH628 OLD624:OLD628 OUZ624:OUZ628 PEV624:PEV628 POR624:POR628 PYN624:PYN628 QIJ624:QIJ628 QSF624:QSF628 RCB624:RCB628 RLX624:RLX628 RVT624:RVT628 SFP624:SFP628 SPL624:SPL628 SZH624:SZH628 TJD624:TJD628 TSZ624:TSZ628 UCV624:UCV628 UMR624:UMR628 UWN624:UWN628 VGJ624:VGJ628 VQF624:VQF628 WAB624:WAB628 WJX624:WJX628 WTT624:WTT628 E643 HI643 RE643 ABA643 AKW643 AUS643 BEO643 BOK643 BYG643 CIC643 CRY643 DBU643 DLQ643 DVM643 EFI643 EPE643 EZA643 FIW643 FSS643 GCO643 GMK643 GWG643 HGC643 HPY643 HZU643 IJQ643 ITM643 JDI643 JNE643 JXA643 KGW643 KQS643 LAO643 LKK643 LUG643 MEC643 MNY643 MXU643 NHQ643 NRM643 OBI643 OLE643 OVA643 PEW643 POS643 PYO643 QIK643 QSG643 RCC643 RLY643 RVU643 SFQ643 SPM643 SZI643 TJE643 TTA643 UCW643 UMS643 UWO643 VGK643 VQG643 WAC643 WJY643 WTU643 E284 HI284 RE284 ABA284 AKW284 AUS284 BEO284 BOK284 BYG284 CIC284 CRY284 DBU284 DLQ284 DVM284 EFI284 EPE284 EZA284 FIW284 FSS284 GCO284 GMK284 GWG284 HGC284 HPY284 HZU284 IJQ284 ITM284 JDI284 JNE284 JXA284 KGW284 KQS284 LAO284 LKK284 LUG284 MEC284 MNY284 MXU284 NHQ284 NRM284 OBI284 OLE284 OVA284 PEW284 POS284 PYO284 QIK284 QSG284 RCC284 RLY284 RVU284 SFQ284 SPM284 SZI284 TJE284 TTA284 UCW284 UMS284 UWO284 VGK284 VQG284 WAC284 WJY284 WTU284 HI277:HI282 RE277:RE282 ABA277:ABA282 AKW277:AKW282 AUS277:AUS282 BEO277:BEO282 BOK277:BOK282 BYG277:BYG282 CIC277:CIC282 CRY277:CRY282 DBU277:DBU282 DLQ277:DLQ282 DVM277:DVM282 EFI277:EFI282 EPE277:EPE282 EZA277:EZA282 FIW277:FIW282 FSS277:FSS282 GCO277:GCO282 GMK277:GMK282 GWG277:GWG282 HGC277:HGC282 HPY277:HPY282 HZU277:HZU282 IJQ277:IJQ282 ITM277:ITM282 JDI277:JDI282 JNE277:JNE282 JXA277:JXA282 KGW277:KGW282 KQS277:KQS282 LAO277:LAO282 LKK277:LKK282 LUG277:LUG282 MEC277:MEC282 MNY277:MNY282 MXU277:MXU282 NHQ277:NHQ282 NRM277:NRM282 OBI277:OBI282 OLE277:OLE282 OVA277:OVA282 PEW277:PEW282 POS277:POS282 PYO277:PYO282 QIK277:QIK282 QSG277:QSG282 RCC277:RCC282 RLY277:RLY282 RVU277:RVU282 SFQ277:SFQ282 SPM277:SPM282 SZI277:SZI282 TJE277:TJE282 TTA277:TTA282 UCW277:UCW282 UMS277:UMS282 UWO277:UWO282 VGK277:VGK282 VQG277:VQG282 WAC277:WAC282 WJY277:WJY282 WTU277:WTU282 E286:E288 HI286:HI288 RE286:RE288 ABA286:ABA288 AKW286:AKW288 AUS286:AUS288 BEO286:BEO288 BOK286:BOK288 BYG286:BYG288 CIC286:CIC288 CRY286:CRY288 DBU286:DBU288 DLQ286:DLQ288 DVM286:DVM288 EFI286:EFI288 EPE286:EPE288 EZA286:EZA288 FIW286:FIW288 FSS286:FSS288 GCO286:GCO288 GMK286:GMK288 GWG286:GWG288 HGC286:HGC288 HPY286:HPY288 HZU286:HZU288 IJQ286:IJQ288 ITM286:ITM288 JDI286:JDI288 JNE286:JNE288 JXA286:JXA288 KGW286:KGW288 KQS286:KQS288 LAO286:LAO288 LKK286:LKK288 LUG286:LUG288 MEC286:MEC288 MNY286:MNY288 MXU286:MXU288 NHQ286:NHQ288 NRM286:NRM288 OBI286:OBI288 OLE286:OLE288 OVA286:OVA288 PEW286:PEW288 POS286:POS288 PYO286:PYO288 QIK286:QIK288 QSG286:QSG288 RCC286:RCC288 RLY286:RLY288 RVU286:RVU288 SFQ286:SFQ288 SPM286:SPM288 SZI286:SZI288 TJE286:TJE288 TTA286:TTA288 UCW286:UCW288 UMS286:UMS288 UWO286:UWO288 VGK286:VGK288 VQG286:VQG288 WAC286:WAC288 WJY286:WJY288 WTU286:WTU288 E592:E593 HI592:HI593 RE592:RE593 ABA592:ABA593 AKW592:AKW593 AUS592:AUS593 BEO592:BEO593 BOK592:BOK593 BYG592:BYG593 CIC592:CIC593 CRY592:CRY593 DBU592:DBU593 DLQ592:DLQ593 DVM592:DVM593 EFI592:EFI593 EPE592:EPE593 EZA592:EZA593 FIW592:FIW593 FSS592:FSS593 GCO592:GCO593 GMK592:GMK593 GWG592:GWG593 HGC592:HGC593 HPY592:HPY593 HZU592:HZU593 IJQ592:IJQ593 ITM592:ITM593 JDI592:JDI593 JNE592:JNE593 JXA592:JXA593 KGW592:KGW593 KQS592:KQS593 LAO592:LAO593 LKK592:LKK593 LUG592:LUG593 MEC592:MEC593 MNY592:MNY593 MXU592:MXU593 NHQ592:NHQ593 NRM592:NRM593 OBI592:OBI593 OLE592:OLE593 OVA592:OVA593 PEW592:PEW593 POS592:POS593 PYO592:PYO593 QIK592:QIK593 QSG592:QSG593 RCC592:RCC593 RLY592:RLY593 RVU592:RVU593 SFQ592:SFQ593 SPM592:SPM593 SZI592:SZI593 TJE592:TJE593 TTA592:TTA593 UCW592:UCW593 UMS592:UMS593 UWO592:UWO593 VGK592:VGK593 VQG592:VQG593 WAC592:WAC593 WJY592:WJY593 WTU592:WTU593 E580 HI580 RE580 ABA580 AKW580 AUS580 BEO580 BOK580 BYG580 CIC580 CRY580 DBU580 DLQ580 DVM580 EFI580 EPE580 EZA580 FIW580 FSS580 GCO580 GMK580 GWG580 HGC580 HPY580 HZU580 IJQ580 ITM580 JDI580 JNE580 JXA580 KGW580 KQS580 LAO580 LKK580 LUG580 MEC580 MNY580 MXU580 NHQ580 NRM580 OBI580 OLE580 OVA580 PEW580 POS580 PYO580 QIK580 QSG580 RCC580 RLY580 RVU580 SFQ580 SPM580 SZI580 TJE580 TTA580 UCW580 UMS580 UWO580 VGK580 VQG580 WAC580 WJY580 WTU580 E312:E313 HI312:HI313 RE312:RE313 ABA312:ABA313 AKW312:AKW313 AUS312:AUS313 BEO312:BEO313 BOK312:BOK313 BYG312:BYG313 CIC312:CIC313 CRY312:CRY313 DBU312:DBU313 DLQ312:DLQ313 DVM312:DVM313 EFI312:EFI313 EPE312:EPE313 EZA312:EZA313 FIW312:FIW313 FSS312:FSS313 GCO312:GCO313 GMK312:GMK313 GWG312:GWG313 HGC312:HGC313 HPY312:HPY313 HZU312:HZU313 IJQ312:IJQ313 ITM312:ITM313 JDI312:JDI313 JNE312:JNE313 JXA312:JXA313 KGW312:KGW313 KQS312:KQS313 LAO312:LAO313 LKK312:LKK313 LUG312:LUG313 MEC312:MEC313 MNY312:MNY313 MXU312:MXU313 NHQ312:NHQ313 NRM312:NRM313 OBI312:OBI313 OLE312:OLE313 OVA312:OVA313 PEW312:PEW313 POS312:POS313 PYO312:PYO313 QIK312:QIK313 QSG312:QSG313 RCC312:RCC313 RLY312:RLY313 RVU312:RVU313 SFQ312:SFQ313 SPM312:SPM313 SZI312:SZI313 TJE312:TJE313 TTA312:TTA313 UCW312:UCW313 UMS312:UMS313 UWO312:UWO313 VGK312:VGK313 VQG312:VQG313 WAC312:WAC313 WJY312:WJY313 WTU312:WTU313 E302 HI302 RE302 ABA302 AKW302 AUS302 BEO302 BOK302 BYG302 CIC302 CRY302 DBU302 DLQ302 DVM302 EFI302 EPE302 EZA302 FIW302 FSS302 GCO302 GMK302 GWG302 HGC302 HPY302 HZU302 IJQ302 ITM302 JDI302 JNE302 JXA302 KGW302 KQS302 LAO302 LKK302 LUG302 MEC302 MNY302 MXU302 NHQ302 NRM302 OBI302 OLE302 OVA302 PEW302 POS302 PYO302 QIK302 QSG302 RCC302 RLY302 RVU302 SFQ302 SPM302 SZI302 TJE302 TTA302 UCW302 UMS302 UWO302 VGK302 VQG302 WAC302 WJY302 WTU302 E298:E300 HI298:HI300 RE298:RE300 ABA298:ABA300 AKW298:AKW300 AUS298:AUS300 BEO298:BEO300 BOK298:BOK300 BYG298:BYG300 CIC298:CIC300 CRY298:CRY300 DBU298:DBU300 DLQ298:DLQ300 DVM298:DVM300 EFI298:EFI300 EPE298:EPE300 EZA298:EZA300 FIW298:FIW300 FSS298:FSS300 GCO298:GCO300 GMK298:GMK300 GWG298:GWG300 HGC298:HGC300 HPY298:HPY300 HZU298:HZU300 IJQ298:IJQ300 ITM298:ITM300 JDI298:JDI300 JNE298:JNE300 JXA298:JXA300 KGW298:KGW300 KQS298:KQS300 LAO298:LAO300 LKK298:LKK300 LUG298:LUG300 MEC298:MEC300 MNY298:MNY300 MXU298:MXU300 NHQ298:NHQ300 NRM298:NRM300 OBI298:OBI300 OLE298:OLE300 OVA298:OVA300 PEW298:PEW300 POS298:POS300 PYO298:PYO300 QIK298:QIK300 QSG298:QSG300 RCC298:RCC300 RLY298:RLY300 RVU298:RVU300 SFQ298:SFQ300 SPM298:SPM300 SZI298:SZI300 TJE298:TJE300 TTA298:TTA300 UCW298:UCW300 UMS298:UMS300 UWO298:UWO300 VGK298:VGK300 VQG298:VQG300 WAC298:WAC300 WJY298:WJY300 WTU298:WTU300 E319:E320 HI319:HI320 RE319:RE320 ABA319:ABA320 AKW319:AKW320 AUS319:AUS320 BEO319:BEO320 BOK319:BOK320 BYG319:BYG320 CIC319:CIC320 CRY319:CRY320 DBU319:DBU320 DLQ319:DLQ320 DVM319:DVM320 EFI319:EFI320 EPE319:EPE320 EZA319:EZA320 FIW319:FIW320 FSS319:FSS320 GCO319:GCO320 GMK319:GMK320 GWG319:GWG320 HGC319:HGC320 HPY319:HPY320 HZU319:HZU320 IJQ319:IJQ320 ITM319:ITM320 JDI319:JDI320 JNE319:JNE320 JXA319:JXA320 KGW319:KGW320 KQS319:KQS320 LAO319:LAO320 LKK319:LKK320 LUG319:LUG320 MEC319:MEC320 MNY319:MNY320 MXU319:MXU320 NHQ319:NHQ320 NRM319:NRM320 OBI319:OBI320 OLE319:OLE320 OVA319:OVA320 PEW319:PEW320 POS319:POS320 PYO319:PYO320 QIK319:QIK320 QSG319:QSG320 RCC319:RCC320 RLY319:RLY320 RVU319:RVU320 SFQ319:SFQ320 SPM319:SPM320 SZI319:SZI320 TJE319:TJE320 TTA319:TTA320 UCW319:UCW320 UMS319:UMS320 UWO319:UWO320 VGK319:VGK320 VQG319:VQG320 WAC319:WAC320 WJY319:WJY320 WTU319:WTU320 E294 HI294 RE294 ABA294 AKW294 AUS294 BEO294 BOK294 BYG294 CIC294 CRY294 DBU294 DLQ294 DVM294 EFI294 EPE294 EZA294 FIW294 FSS294 GCO294 GMK294 GWG294 HGC294 HPY294 HZU294 IJQ294 ITM294 JDI294 JNE294 JXA294 KGW294 KQS294 LAO294 LKK294 LUG294 MEC294 MNY294 MXU294 NHQ294 NRM294 OBI294 OLE294 OVA294 PEW294 POS294 PYO294 QIK294 QSG294 RCC294 RLY294 RVU294 SFQ294 SPM294 SZI294 TJE294 TTA294 UCW294 UMS294 UWO294 VGK294 VQG294 WAC294 WJY294 WTU294 E305:E308 HI305:HI308 RE305:RE308 ABA305:ABA308 AKW305:AKW308 AUS305:AUS308 BEO305:BEO308 BOK305:BOK308 BYG305:BYG308 CIC305:CIC308 CRY305:CRY308 DBU305:DBU308 DLQ305:DLQ308 DVM305:DVM308 EFI305:EFI308 EPE305:EPE308 EZA305:EZA308 FIW305:FIW308 FSS305:FSS308 GCO305:GCO308 GMK305:GMK308 GWG305:GWG308 HGC305:HGC308 HPY305:HPY308 HZU305:HZU308 IJQ305:IJQ308 ITM305:ITM308 JDI305:JDI308 JNE305:JNE308 JXA305:JXA308 KGW305:KGW308 KQS305:KQS308 LAO305:LAO308 LKK305:LKK308 LUG305:LUG308 MEC305:MEC308 MNY305:MNY308 MXU305:MXU308 NHQ305:NHQ308 NRM305:NRM308 OBI305:OBI308 OLE305:OLE308 OVA305:OVA308 PEW305:PEW308 POS305:POS308 PYO305:PYO308 QIK305:QIK308 QSG305:QSG308 RCC305:RCC308 RLY305:RLY308 RVU305:RVU308 SFQ305:SFQ308 SPM305:SPM308 SZI305:SZI308 TJE305:TJE308 TTA305:TTA308 UCW305:UCW308 UMS305:UMS308 UWO305:UWO308 VGK305:VGK308 VQG305:VQG308 WAC305:WAC308 WJY305:WJY308 WTU305:WTU308 E310 HI310 RE310 ABA310 AKW310 AUS310 BEO310 BOK310 BYG310 CIC310 CRY310 DBU310 DLQ310 DVM310 EFI310 EPE310 EZA310 FIW310 FSS310 GCO310 GMK310 GWG310 HGC310 HPY310 HZU310 IJQ310 ITM310 JDI310 JNE310 JXA310 KGW310 KQS310 LAO310 LKK310 LUG310 MEC310 MNY310 MXU310 NHQ310 NRM310 OBI310 OLE310 OVA310 PEW310 POS310 PYO310 QIK310 QSG310 RCC310 RLY310 RVU310 SFQ310 SPM310 SZI310 TJE310 TTA310 UCW310 UMS310 UWO310 VGK310 VQG310 WAC310 WJY310 WTU310 E315:E317 HI315:HI317 RE315:RE317 ABA315:ABA317 AKW315:AKW317 AUS315:AUS317 BEO315:BEO317 BOK315:BOK317 BYG315:BYG317 CIC315:CIC317 CRY315:CRY317 DBU315:DBU317 DLQ315:DLQ317 DVM315:DVM317 EFI315:EFI317 EPE315:EPE317 EZA315:EZA317 FIW315:FIW317 FSS315:FSS317 GCO315:GCO317 GMK315:GMK317 GWG315:GWG317 HGC315:HGC317 HPY315:HPY317 HZU315:HZU317 IJQ315:IJQ317 ITM315:ITM317 JDI315:JDI317 JNE315:JNE317 JXA315:JXA317 KGW315:KGW317 KQS315:KQS317 LAO315:LAO317 LKK315:LKK317 LUG315:LUG317 MEC315:MEC317 MNY315:MNY317 MXU315:MXU317 NHQ315:NHQ317 NRM315:NRM317 OBI315:OBI317 OLE315:OLE317 OVA315:OVA317 PEW315:PEW317 POS315:POS317 PYO315:PYO317 QIK315:QIK317 QSG315:QSG317 RCC315:RCC317 RLY315:RLY317 RVU315:RVU317 SFQ315:SFQ317 SPM315:SPM317 SZI315:SZI317 TJE315:TJE317 TTA315:TTA317 UCW315:UCW317 UMS315:UMS317 UWO315:UWO317 VGK315:VGK317 VQG315:VQG317 WAC315:WAC317 WJY315:WJY317 WTU315:WTU317 E322:E326 HI322:HI326 RE322:RE326 ABA322:ABA326 AKW322:AKW326 AUS322:AUS326 BEO322:BEO326 BOK322:BOK326 BYG322:BYG326 CIC322:CIC326 CRY322:CRY326 DBU322:DBU326 DLQ322:DLQ326 DVM322:DVM326 EFI322:EFI326 EPE322:EPE326 EZA322:EZA326 FIW322:FIW326 FSS322:FSS326 GCO322:GCO326 GMK322:GMK326 GWG322:GWG326 HGC322:HGC326 HPY322:HPY326 HZU322:HZU326 IJQ322:IJQ326 ITM322:ITM326 JDI322:JDI326 JNE322:JNE326 JXA322:JXA326 KGW322:KGW326 KQS322:KQS326 LAO322:LAO326 LKK322:LKK326 LUG322:LUG326 MEC322:MEC326 MNY322:MNY326 MXU322:MXU326 NHQ322:NHQ326 NRM322:NRM326 OBI322:OBI326 OLE322:OLE326 OVA322:OVA326 PEW322:PEW326 POS322:POS326 PYO322:PYO326 QIK322:QIK326 QSG322:QSG326 RCC322:RCC326 RLY322:RLY326 RVU322:RVU326 SFQ322:SFQ326 SPM322:SPM326 SZI322:SZI326 TJE322:TJE326 TTA322:TTA326 UCW322:UCW326 UMS322:UMS326 UWO322:UWO326 VGK322:VGK326 VQG322:VQG326 WAC322:WAC326 WJY322:WJY326 WTU322:WTU326 E161 HI161 RE161 ABA161 AKW161 AUS161 BEO161 BOK161 BYG161 CIC161 CRY161 DBU161 DLQ161 DVM161 EFI161 EPE161 EZA161 FIW161 FSS161 GCO161 GMK161 GWG161 HGC161 HPY161 HZU161 IJQ161 ITM161 JDI161 JNE161 JXA161 KGW161 KQS161 LAO161 LKK161 LUG161 MEC161 MNY161 MXU161 NHQ161 NRM161 OBI161 OLE161 OVA161 PEW161 POS161 PYO161 QIK161 QSG161 RCC161 RLY161 RVU161 SFQ161 SPM161 SZI161 TJE161 TTA161 UCW161 UMS161 UWO161 VGK161 VQG161 WAC161 WJY161 WTU161 E166 HI166 RE166 ABA166 AKW166 AUS166 BEO166 BOK166 BYG166 CIC166 CRY166 DBU166 DLQ166 DVM166 EFI166 EPE166 EZA166 FIW166 FSS166 GCO166 GMK166 GWG166 HGC166 HPY166 HZU166 IJQ166 ITM166 JDI166 JNE166 JXA166 KGW166 KQS166 LAO166 LKK166 LUG166 MEC166 MNY166 MXU166 NHQ166 NRM166 OBI166 OLE166 OVA166 PEW166 POS166 PYO166 QIK166 QSG166 RCC166 RLY166 RVU166 SFQ166 SPM166 SZI166 TJE166 TTA166 UCW166 UMS166 UWO166 VGK166 VQG166 WAC166 WJY166 E277:E282 WTU611:WTU618 WTU578 WJY611:WJY618 WJY578 WAC611:WAC618 WAC578 VQG611:VQG618 VQG578 VGK611:VGK618 VGK578 UWO611:UWO618 UWO578 UMS611:UMS618 UMS578 UCW611:UCW618 UCW578 TTA611:TTA618 TTA578 TJE611:TJE618 TJE578 SZI611:SZI618 SZI578 SPM611:SPM618 SPM578 SFQ611:SFQ618 SFQ578 RVU611:RVU618 RVU578 RLY611:RLY618 RLY578 RCC611:RCC618 RCC578 QSG611:QSG618 QSG578 QIK611:QIK618 QIK578 PYO611:PYO618 PYO578 POS611:POS618 POS578 PEW611:PEW618 PEW578 OVA611:OVA618 OVA578 OLE611:OLE618 OLE578 OBI611:OBI618 OBI578 NRM611:NRM618 NRM578 NHQ611:NHQ618 NHQ578 MXU611:MXU618 MXU578 MNY611:MNY618 MNY578 MEC611:MEC618 MEC578 LUG611:LUG618 LUG578 LKK611:LKK618 LKK578 LAO611:LAO618 LAO578 KQS611:KQS618 KQS578 KGW611:KGW618 KGW578 JXA611:JXA618 JXA578 JNE611:JNE618 JNE578 JDI611:JDI618 JDI578 ITM611:ITM618 ITM578 IJQ611:IJQ618 IJQ578 HZU611:HZU618 HZU578 HPY611:HPY618 HPY578 HGC611:HGC618 HGC578 GWG611:GWG618 GWG578 GMK611:GMK618 GMK578 GCO611:GCO618 GCO578 FSS611:FSS618 FSS578 FIW611:FIW618 FIW578 EZA611:EZA618 EZA578 EPE611:EPE618 EPE578 EFI611:EFI618 EFI578 DVM611:DVM618 DVM578 DLQ611:DLQ618 DLQ578 DBU611:DBU618 DBU578 CRY611:CRY618 CRY578 CIC611:CIC618 CIC578 BYG611:BYG618 BYG578 BOK611:BOK618 BOK578 BEO611:BEO618 BEO578 AUS611:AUS618 AUS578 AKW611:AKW618 AKW578 ABA611:ABA618 ABA578 RE611:RE618 RE578 HI611:HI618 HI578 E611:E618 E578 E543:E572"/>
    <dataValidation type="whole" allowBlank="1" showInputMessage="1" showErrorMessage="1" errorTitle="学生数有误！" error="请重新输入" promptTitle="填写学生人数" prompt="请输入阿拉伯数字。" sqref="F17:F27 HJ17:HJ27 RF17:RF27 ABB17:ABB27 AKX17:AKX27 AUT17:AUT27 BEP17:BEP27 BOL17:BOL27 BYH17:BYH27 CID17:CID27 CRZ17:CRZ27 DBV17:DBV27 DLR17:DLR27 DVN17:DVN27 EFJ17:EFJ27 EPF17:EPF27 EZB17:EZB27 FIX17:FIX27 FST17:FST27 GCP17:GCP27 GML17:GML27 GWH17:GWH27 HGD17:HGD27 HPZ17:HPZ27 HZV17:HZV27 IJR17:IJR27 ITN17:ITN27 JDJ17:JDJ27 JNF17:JNF27 JXB17:JXB27 KGX17:KGX27 KQT17:KQT27 LAP17:LAP27 LKL17:LKL27 LUH17:LUH27 MED17:MED27 MNZ17:MNZ27 MXV17:MXV27 NHR17:NHR27 NRN17:NRN27 OBJ17:OBJ27 OLF17:OLF27 OVB17:OVB27 PEX17:PEX27 POT17:POT27 PYP17:PYP27 QIL17:QIL27 QSH17:QSH27 RCD17:RCD27 RLZ17:RLZ27 RVV17:RVV27 SFR17:SFR27 SPN17:SPN27 SZJ17:SZJ27 TJF17:TJF27 TTB17:TTB27 UCX17:UCX27 UMT17:UMT27 UWP17:UWP27 VGL17:VGL27 VQH17:VQH27 WAD17:WAD27 WJZ17:WJZ27 WTV17:WTV27 F29:F32 HJ29:HJ32 RF29:RF32 ABB29:ABB32 AKX29:AKX32 AUT29:AUT32 BEP29:BEP32 BOL29:BOL32 BYH29:BYH32 CID29:CID32 CRZ29:CRZ32 DBV29:DBV32 DLR29:DLR32 DVN29:DVN32 EFJ29:EFJ32 EPF29:EPF32 EZB29:EZB32 FIX29:FIX32 FST29:FST32 GCP29:GCP32 GML29:GML32 GWH29:GWH32 HGD29:HGD32 HPZ29:HPZ32 HZV29:HZV32 IJR29:IJR32 ITN29:ITN32 JDJ29:JDJ32 JNF29:JNF32 JXB29:JXB32 KGX29:KGX32 KQT29:KQT32 LAP29:LAP32 LKL29:LKL32 LUH29:LUH32 MED29:MED32 MNZ29:MNZ32 MXV29:MXV32 NHR29:NHR32 NRN29:NRN32 OBJ29:OBJ32 OLF29:OLF32 OVB29:OVB32 PEX29:PEX32 POT29:POT32 PYP29:PYP32 QIL29:QIL32 QSH29:QSH32 RCD29:RCD32 RLZ29:RLZ32 RVV29:RVV32 SFR29:SFR32 SPN29:SPN32 SZJ29:SZJ32 TJF29:TJF32 TTB29:TTB32 UCX29:UCX32 UMT29:UMT32 UWP29:UWP32 VGL29:VGL32 VQH29:VQH32 WAD29:WAD32 WJZ29:WJZ32 WTV29:WTV32 F39 HJ39 RF39 ABB39 AKX39 AUT39 BEP39 BOL39 BYH39 CID39 CRZ39 DBV39 DLR39 DVN39 EFJ39 EPF39 EZB39 FIX39 FST39 GCP39 GML39 GWH39 HGD39 HPZ39 HZV39 IJR39 ITN39 JDJ39 JNF39 JXB39 KGX39 KQT39 LAP39 LKL39 LUH39 MED39 MNZ39 MXV39 NHR39 NRN39 OBJ39 OLF39 OVB39 PEX39 POT39 PYP39 QIL39 QSH39 RCD39 RLZ39 RVV39 SFR39 SPN39 SZJ39 TJF39 TTB39 UCX39 UMT39 UWP39 VGL39 VQH39 WAD39 WJZ39 WTV39 F41 HJ41 RF41 ABB41 AKX41 AUT41 BEP41 BOL41 BYH41 CID41 CRZ41 DBV41 DLR41 DVN41 EFJ41 EPF41 EZB41 FIX41 FST41 GCP41 GML41 GWH41 HGD41 HPZ41 HZV41 IJR41 ITN41 JDJ41 JNF41 JXB41 KGX41 KQT41 LAP41 LKL41 LUH41 MED41 MNZ41 MXV41 NHR41 NRN41 OBJ41 OLF41 OVB41 PEX41 POT41 PYP41 QIL41 QSH41 RCD41 RLZ41 RVV41 SFR41 SPN41 SZJ41 TJF41 TTB41 UCX41 UMT41 UWP41 VGL41 VQH41 WAD41 WJZ41 WTV41 F49:F68 HJ49:HJ68 RF49:RF68 ABB49:ABB68 AKX49:AKX68 AUT49:AUT68 BEP49:BEP68 BOL49:BOL68 BYH49:BYH68 CID49:CID68 CRZ49:CRZ68 DBV49:DBV68 DLR49:DLR68 DVN49:DVN68 EFJ49:EFJ68 EPF49:EPF68 EZB49:EZB68 FIX49:FIX68 FST49:FST68 GCP49:GCP68 GML49:GML68 GWH49:GWH68 HGD49:HGD68 HPZ49:HPZ68 HZV49:HZV68 IJR49:IJR68 ITN49:ITN68 JDJ49:JDJ68 JNF49:JNF68 JXB49:JXB68 KGX49:KGX68 KQT49:KQT68 LAP49:LAP68 LKL49:LKL68 LUH49:LUH68 MED49:MED68 MNZ49:MNZ68 MXV49:MXV68 NHR49:NHR68 NRN49:NRN68 OBJ49:OBJ68 OLF49:OLF68 OVB49:OVB68 PEX49:PEX68 POT49:POT68 PYP49:PYP68 QIL49:QIL68 QSH49:QSH68 RCD49:RCD68 RLZ49:RLZ68 RVV49:RVV68 SFR49:SFR68 SPN49:SPN68 SZJ49:SZJ68 TJF49:TJF68 TTB49:TTB68 UCX49:UCX68 UMT49:UMT68 UWP49:UWP68 VGL49:VGL68 VQH49:VQH68 WAD49:WAD68 WJZ49:WJZ68 WTV49:WTV68 F70:F79 HJ70:HJ79 RF70:RF79 ABB70:ABB79 AKX70:AKX79 AUT70:AUT79 BEP70:BEP79 BOL70:BOL79 BYH70:BYH79 CID70:CID79 CRZ70:CRZ79 DBV70:DBV79 DLR70:DLR79 DVN70:DVN79 EFJ70:EFJ79 EPF70:EPF79 EZB70:EZB79 FIX70:FIX79 FST70:FST79 GCP70:GCP79 GML70:GML79 GWH70:GWH79 HGD70:HGD79 HPZ70:HPZ79 HZV70:HZV79 IJR70:IJR79 ITN70:ITN79 JDJ70:JDJ79 JNF70:JNF79 JXB70:JXB79 KGX70:KGX79 KQT70:KQT79 LAP70:LAP79 LKL70:LKL79 LUH70:LUH79 MED70:MED79 MNZ70:MNZ79 MXV70:MXV79 NHR70:NHR79 NRN70:NRN79 OBJ70:OBJ79 OLF70:OLF79 OVB70:OVB79 PEX70:PEX79 POT70:POT79 PYP70:PYP79 QIL70:QIL79 QSH70:QSH79 RCD70:RCD79 RLZ70:RLZ79 RVV70:RVV79 SFR70:SFR79 SPN70:SPN79 SZJ70:SZJ79 TJF70:TJF79 TTB70:TTB79 UCX70:UCX79 UMT70:UMT79 UWP70:UWP79 VGL70:VGL79 VQH70:VQH79 WAD70:WAD79 WJZ70:WJZ79 WTV70:WTV79 F84:F87 HJ84:HJ87 RF84:RF87 ABB84:ABB87 AKX84:AKX87 AUT84:AUT87 BEP84:BEP87 BOL84:BOL87 BYH84:BYH87 CID84:CID87 CRZ84:CRZ87 DBV84:DBV87 DLR84:DLR87 DVN84:DVN87 EFJ84:EFJ87 EPF84:EPF87 EZB84:EZB87 FIX84:FIX87 FST84:FST87 GCP84:GCP87 GML84:GML87 GWH84:GWH87 HGD84:HGD87 HPZ84:HPZ87 HZV84:HZV87 IJR84:IJR87 ITN84:ITN87 JDJ84:JDJ87 JNF84:JNF87 JXB84:JXB87 KGX84:KGX87 KQT84:KQT87 LAP84:LAP87 LKL84:LKL87 LUH84:LUH87 MED84:MED87 MNZ84:MNZ87 MXV84:MXV87 NHR84:NHR87 NRN84:NRN87 OBJ84:OBJ87 OLF84:OLF87 OVB84:OVB87 PEX84:PEX87 POT84:POT87 PYP84:PYP87 QIL84:QIL87 QSH84:QSH87 RCD84:RCD87 RLZ84:RLZ87 RVV84:RVV87 SFR84:SFR87 SPN84:SPN87 SZJ84:SZJ87 TJF84:TJF87 TTB84:TTB87 UCX84:UCX87 UMT84:UMT87 UWP84:UWP87 VGL84:VGL87 VQH84:VQH87 WAD84:WAD87 WJZ84:WJZ87 WTV84:WTV87 F101 HJ101 RF101 ABB101 AKX101 AUT101 BEP101 BOL101 BYH101 CID101 CRZ101 DBV101 DLR101 DVN101 EFJ101 EPF101 EZB101 FIX101 FST101 GCP101 GML101 GWH101 HGD101 HPZ101 HZV101 IJR101 ITN101 JDJ101 JNF101 JXB101 KGX101 KQT101 LAP101 LKL101 LUH101 MED101 MNZ101 MXV101 NHR101 NRN101 OBJ101 OLF101 OVB101 PEX101 POT101 PYP101 QIL101 QSH101 RCD101 RLZ101 RVV101 SFR101 SPN101 SZJ101 TJF101 TTB101 UCX101 UMT101 UWP101 VGL101 VQH101 WAD101 WJZ101 WTV101 F103 HJ103 RF103 ABB103 AKX103 AUT103 BEP103 BOL103 BYH103 CID103 CRZ103 DBV103 DLR103 DVN103 EFJ103 EPF103 EZB103 FIX103 FST103 GCP103 GML103 GWH103 HGD103 HPZ103 HZV103 IJR103 ITN103 JDJ103 JNF103 JXB103 KGX103 KQT103 LAP103 LKL103 LUH103 MED103 MNZ103 MXV103 NHR103 NRN103 OBJ103 OLF103 OVB103 PEX103 POT103 PYP103 QIL103 QSH103 RCD103 RLZ103 RVV103 SFR103 SPN103 SZJ103 TJF103 TTB103 UCX103 UMT103 UWP103 VGL103 VQH103 WAD103 WJZ103 WTV103 F89:F93 HJ89:HJ93 RF89:RF93 ABB89:ABB93 AKX89:AKX93 AUT89:AUT93 BEP89:BEP93 BOL89:BOL93 BYH89:BYH93 CID89:CID93 CRZ89:CRZ93 DBV89:DBV93 DLR89:DLR93 DVN89:DVN93 EFJ89:EFJ93 EPF89:EPF93 EZB89:EZB93 FIX89:FIX93 FST89:FST93 GCP89:GCP93 GML89:GML93 GWH89:GWH93 HGD89:HGD93 HPZ89:HPZ93 HZV89:HZV93 IJR89:IJR93 ITN89:ITN93 JDJ89:JDJ93 JNF89:JNF93 JXB89:JXB93 KGX89:KGX93 KQT89:KQT93 LAP89:LAP93 LKL89:LKL93 LUH89:LUH93 MED89:MED93 MNZ89:MNZ93 MXV89:MXV93 NHR89:NHR93 NRN89:NRN93 OBJ89:OBJ93 OLF89:OLF93 OVB89:OVB93 PEX89:PEX93 POT89:POT93 PYP89:PYP93 QIL89:QIL93 QSH89:QSH93 RCD89:RCD93 RLZ89:RLZ93 RVV89:RVV93 SFR89:SFR93 SPN89:SPN93 SZJ89:SZJ93 TJF89:TJF93 TTB89:TTB93 UCX89:UCX93 UMT89:UMT93 UWP89:UWP93 VGL89:VGL93 VQH89:VQH93 WAD89:WAD93 WJZ89:WJZ93 WTV89:WTV93 F95:F99 HJ95:HJ99 RF95:RF99 ABB95:ABB99 AKX95:AKX99 AUT95:AUT99 BEP95:BEP99 BOL95:BOL99 BYH95:BYH99 CID95:CID99 CRZ95:CRZ99 DBV95:DBV99 DLR95:DLR99 DVN95:DVN99 EFJ95:EFJ99 EPF95:EPF99 EZB95:EZB99 FIX95:FIX99 FST95:FST99 GCP95:GCP99 GML95:GML99 GWH95:GWH99 HGD95:HGD99 HPZ95:HPZ99 HZV95:HZV99 IJR95:IJR99 ITN95:ITN99 JDJ95:JDJ99 JNF95:JNF99 JXB95:JXB99 KGX95:KGX99 KQT95:KQT99 LAP95:LAP99 LKL95:LKL99 LUH95:LUH99 MED95:MED99 MNZ95:MNZ99 MXV95:MXV99 NHR95:NHR99 NRN95:NRN99 OBJ95:OBJ99 OLF95:OLF99 OVB95:OVB99 PEX95:PEX99 POT95:POT99 PYP95:PYP99 QIL95:QIL99 QSH95:QSH99 RCD95:RCD99 RLZ95:RLZ99 RVV95:RVV99 SFR95:SFR99 SPN95:SPN99 SZJ95:SZJ99 TJF95:TJF99 TTB95:TTB99 UCX95:UCX99 UMT95:UMT99 UWP95:UWP99 VGL95:VGL99 VQH95:VQH99 WAD95:WAD99 WJZ95:WJZ99 WTV95:WTV99 F108:F109 HJ108:HJ109 RF108:RF109 ABB108:ABB109 AKX108:AKX109 AUT108:AUT109 BEP108:BEP109 BOL108:BOL109 BYH108:BYH109 CID108:CID109 CRZ108:CRZ109 DBV108:DBV109 DLR108:DLR109 DVN108:DVN109 EFJ108:EFJ109 EPF108:EPF109 EZB108:EZB109 FIX108:FIX109 FST108:FST109 GCP108:GCP109 GML108:GML109 GWH108:GWH109 HGD108:HGD109 HPZ108:HPZ109 HZV108:HZV109 IJR108:IJR109 ITN108:ITN109 JDJ108:JDJ109 JNF108:JNF109 JXB108:JXB109 KGX108:KGX109 KQT108:KQT109 LAP108:LAP109 LKL108:LKL109 LUH108:LUH109 MED108:MED109 MNZ108:MNZ109 MXV108:MXV109 NHR108:NHR109 NRN108:NRN109 OBJ108:OBJ109 OLF108:OLF109 OVB108:OVB109 PEX108:PEX109 POT108:POT109 PYP108:PYP109 QIL108:QIL109 QSH108:QSH109 RCD108:RCD109 RLZ108:RLZ109 RVV108:RVV109 SFR108:SFR109 SPN108:SPN109 SZJ108:SZJ109 TJF108:TJF109 TTB108:TTB109 UCX108:UCX109 UMT108:UMT109 UWP108:UWP109 VGL108:VGL109 VQH108:VQH109 WAD108:WAD109 WJZ108:WJZ109 WTV108:WTV109 F119:F125 HJ119:HJ125 RF119:RF125 ABB119:ABB125 AKX119:AKX125 AUT119:AUT125 BEP119:BEP125 BOL119:BOL125 BYH119:BYH125 CID119:CID125 CRZ119:CRZ125 DBV119:DBV125 DLR119:DLR125 DVN119:DVN125 EFJ119:EFJ125 EPF119:EPF125 EZB119:EZB125 FIX119:FIX125 FST119:FST125 GCP119:GCP125 GML119:GML125 GWH119:GWH125 HGD119:HGD125 HPZ119:HPZ125 HZV119:HZV125 IJR119:IJR125 ITN119:ITN125 JDJ119:JDJ125 JNF119:JNF125 JXB119:JXB125 KGX119:KGX125 KQT119:KQT125 LAP119:LAP125 LKL119:LKL125 LUH119:LUH125 MED119:MED125 MNZ119:MNZ125 MXV119:MXV125 NHR119:NHR125 NRN119:NRN125 OBJ119:OBJ125 OLF119:OLF125 OVB119:OVB125 PEX119:PEX125 POT119:POT125 PYP119:PYP125 QIL119:QIL125 QSH119:QSH125 RCD119:RCD125 RLZ119:RLZ125 RVV119:RVV125 SFR119:SFR125 SPN119:SPN125 SZJ119:SZJ125 TJF119:TJF125 TTB119:TTB125 UCX119:UCX125 UMT119:UMT125 UWP119:UWP125 VGL119:VGL125 VQH119:VQH125 WAD119:WAD125 WJZ119:WJZ125 WTV119:WTV125 F135 HJ135 RF135 ABB135 AKX135 AUT135 BEP135 BOL135 BYH135 CID135 CRZ135 DBV135 DLR135 DVN135 EFJ135 EPF135 EZB135 FIX135 FST135 GCP135 GML135 GWH135 HGD135 HPZ135 HZV135 IJR135 ITN135 JDJ135 JNF135 JXB135 KGX135 KQT135 LAP135 LKL135 LUH135 MED135 MNZ135 MXV135 NHR135 NRN135 OBJ135 OLF135 OVB135 PEX135 POT135 PYP135 QIL135 QSH135 RCD135 RLZ135 RVV135 SFR135 SPN135 SZJ135 TJF135 TTB135 UCX135 UMT135 UWP135 VGL135 VQH135 WAD135 WJZ135 WTV135 HJ169:HJ189 RF169:RF189 ABB169:ABB189 AKX169:AKX189 AUT169:AUT189 BEP169:BEP189 BOL169:BOL189 BYH169:BYH189 CID169:CID189 CRZ169:CRZ189 DBV169:DBV189 DLR169:DLR189 DVN169:DVN189 EFJ169:EFJ189 EPF169:EPF189 EZB169:EZB189 FIX169:FIX189 FST169:FST189 GCP169:GCP189 GML169:GML189 GWH169:GWH189 HGD169:HGD189 HPZ169:HPZ189 HZV169:HZV189 IJR169:IJR189 ITN169:ITN189 JDJ169:JDJ189 JNF169:JNF189 JXB169:JXB189 KGX169:KGX189 KQT169:KQT189 LAP169:LAP189 LKL169:LKL189 LUH169:LUH189 MED169:MED189 MNZ169:MNZ189 MXV169:MXV189 NHR169:NHR189 NRN169:NRN189 OBJ169:OBJ189 OLF169:OLF189 OVB169:OVB189 PEX169:PEX189 POT169:POT189 PYP169:PYP189 QIL169:QIL189 QSH169:QSH189 RCD169:RCD189 RLZ169:RLZ189 RVV169:RVV189 SFR169:SFR189 SPN169:SPN189 SZJ169:SZJ189 TJF169:TJF189 TTB169:TTB189 UCX169:UCX189 UMT169:UMT189 UWP169:UWP189 VGL169:VGL189 VQH169:VQH189 WAD169:WAD189 WJZ169:WJZ189 WTV169:WTV189 WTV297:WTV300 F128:F133 HJ128:HJ133 RF128:RF133 ABB128:ABB133 AKX128:AKX133 AUT128:AUT133 BEP128:BEP133 BOL128:BOL133 BYH128:BYH133 CID128:CID133 CRZ128:CRZ133 DBV128:DBV133 DLR128:DLR133 DVN128:DVN133 EFJ128:EFJ133 EPF128:EPF133 EZB128:EZB133 FIX128:FIX133 FST128:FST133 GCP128:GCP133 GML128:GML133 GWH128:GWH133 HGD128:HGD133 HPZ128:HPZ133 HZV128:HZV133 IJR128:IJR133 ITN128:ITN133 JDJ128:JDJ133 JNF128:JNF133 JXB128:JXB133 KGX128:KGX133 KQT128:KQT133 LAP128:LAP133 LKL128:LKL133 LUH128:LUH133 MED128:MED133 MNZ128:MNZ133 MXV128:MXV133 NHR128:NHR133 NRN128:NRN133 OBJ128:OBJ133 OLF128:OLF133 OVB128:OVB133 PEX128:PEX133 POT128:POT133 PYP128:PYP133 QIL128:QIL133 QSH128:QSH133 RCD128:RCD133 RLZ128:RLZ133 RVV128:RVV133 SFR128:SFR133 SPN128:SPN133 SZJ128:SZJ133 TJF128:TJF133 TTB128:TTB133 UCX128:UCX133 UMT128:UMT133 UWP128:UWP133 VGL128:VGL133 VQH128:VQH133 WAD128:WAD133 WJZ128:WJZ133 WTV128:WTV133 F137:F141 HJ137:HJ141 RF137:RF141 ABB137:ABB141 AKX137:AKX141 AUT137:AUT141 BEP137:BEP141 BOL137:BOL141 BYH137:BYH141 CID137:CID141 CRZ137:CRZ141 DBV137:DBV141 DLR137:DLR141 DVN137:DVN141 EFJ137:EFJ141 EPF137:EPF141 EZB137:EZB141 FIX137:FIX141 FST137:FST141 GCP137:GCP141 GML137:GML141 GWH137:GWH141 HGD137:HGD141 HPZ137:HPZ141 HZV137:HZV141 IJR137:IJR141 ITN137:ITN141 JDJ137:JDJ141 JNF137:JNF141 JXB137:JXB141 KGX137:KGX141 KQT137:KQT141 LAP137:LAP141 LKL137:LKL141 LUH137:LUH141 MED137:MED141 MNZ137:MNZ141 MXV137:MXV141 NHR137:NHR141 NRN137:NRN141 OBJ137:OBJ141 OLF137:OLF141 OVB137:OVB141 PEX137:PEX141 POT137:POT141 PYP137:PYP141 QIL137:QIL141 QSH137:QSH141 RCD137:RCD141 RLZ137:RLZ141 RVV137:RVV141 SFR137:SFR141 SPN137:SPN141 SZJ137:SZJ141 TJF137:TJF141 TTB137:TTB141 UCX137:UCX141 UMT137:UMT141 UWP137:UWP141 VGL137:VGL141 VQH137:VQH141 WAD137:WAD141 WJZ137:WJZ141 WTV137:WTV141 F200:F212 HJ212 RF212 ABB212 AKX212 AUT212 BEP212 BOL212 BYH212 CID212 CRZ212 DBV212 DLR212 DVN212 EFJ212 EPF212 EZB212 FIX212 FST212 GCP212 GML212 GWH212 HGD212 HPZ212 HZV212 IJR212 ITN212 JDJ212 JNF212 JXB212 KGX212 KQT212 LAP212 LKL212 LUH212 MED212 MNZ212 MXV212 NHR212 NRN212 OBJ212 OLF212 OVB212 PEX212 POT212 PYP212 QIL212 QSH212 RCD212 RLZ212 RVV212 SFR212 SPN212 SZJ212 TJF212 TTB212 UCX212 UMT212 UWP212 VGL212 VQH212 WAD212 WJZ212 WTV212 F232 HJ232 RF232 ABB232 AKX232 AUT232 BEP232 BOL232 BYH232 CID232 CRZ232 DBV232 DLR232 DVN232 EFJ232 EPF232 EZB232 FIX232 FST232 GCP232 GML232 GWH232 HGD232 HPZ232 HZV232 IJR232 ITN232 JDJ232 JNF232 JXB232 KGX232 KQT232 LAP232 LKL232 LUH232 MED232 MNZ232 MXV232 NHR232 NRN232 OBJ232 OLF232 OVB232 PEX232 POT232 PYP232 QIL232 QSH232 RCD232 RLZ232 RVV232 SFR232 SPN232 SZJ232 TJF232 TTB232 UCX232 UMT232 UWP232 VGL232 VQH232 WAD232 WJZ232 WTV232 F214:F216 HJ214:HJ216 RF214:RF216 ABB214:ABB216 AKX214:AKX216 AUT214:AUT216 BEP214:BEP216 BOL214:BOL216 BYH214:BYH216 CID214:CID216 CRZ214:CRZ216 DBV214:DBV216 DLR214:DLR216 DVN214:DVN216 EFJ214:EFJ216 EPF214:EPF216 EZB214:EZB216 FIX214:FIX216 FST214:FST216 GCP214:GCP216 GML214:GML216 GWH214:GWH216 HGD214:HGD216 HPZ214:HPZ216 HZV214:HZV216 IJR214:IJR216 ITN214:ITN216 JDJ214:JDJ216 JNF214:JNF216 JXB214:JXB216 KGX214:KGX216 KQT214:KQT216 LAP214:LAP216 LKL214:LKL216 LUH214:LUH216 MED214:MED216 MNZ214:MNZ216 MXV214:MXV216 NHR214:NHR216 NRN214:NRN216 OBJ214:OBJ216 OLF214:OLF216 OVB214:OVB216 PEX214:PEX216 POT214:POT216 PYP214:PYP216 QIL214:QIL216 QSH214:QSH216 RCD214:RCD216 RLZ214:RLZ216 RVV214:RVV216 SFR214:SFR216 SPN214:SPN216 SZJ214:SZJ216 TJF214:TJF216 TTB214:TTB216 UCX214:UCX216 UMT214:UMT216 UWP214:UWP216 VGL214:VGL216 VQH214:VQH216 WAD214:WAD216 WJZ214:WJZ216 WTV214:WTV216 F218:F220 HJ218:HJ220 RF218:RF220 ABB218:ABB220 AKX218:AKX220 AUT218:AUT220 BEP218:BEP220 BOL218:BOL220 BYH218:BYH220 CID218:CID220 CRZ218:CRZ220 DBV218:DBV220 DLR218:DLR220 DVN218:DVN220 EFJ218:EFJ220 EPF218:EPF220 EZB218:EZB220 FIX218:FIX220 FST218:FST220 GCP218:GCP220 GML218:GML220 GWH218:GWH220 HGD218:HGD220 HPZ218:HPZ220 HZV218:HZV220 IJR218:IJR220 ITN218:ITN220 JDJ218:JDJ220 JNF218:JNF220 JXB218:JXB220 KGX218:KGX220 KQT218:KQT220 LAP218:LAP220 LKL218:LKL220 LUH218:LUH220 MED218:MED220 MNZ218:MNZ220 MXV218:MXV220 NHR218:NHR220 NRN218:NRN220 OBJ218:OBJ220 OLF218:OLF220 OVB218:OVB220 PEX218:PEX220 POT218:POT220 PYP218:PYP220 QIL218:QIL220 QSH218:QSH220 RCD218:RCD220 RLZ218:RLZ220 RVV218:RVV220 SFR218:SFR220 SPN218:SPN220 SZJ218:SZJ220 TJF218:TJF220 TTB218:TTB220 UCX218:UCX220 UMT218:UMT220 UWP218:UWP220 VGL218:VGL220 VQH218:VQH220 WAD218:WAD220 WJZ218:WJZ220 WTV218:WTV220 F222:F230 HJ222:HJ230 RF222:RF230 ABB222:ABB230 AKX222:AKX230 AUT222:AUT230 BEP222:BEP230 BOL222:BOL230 BYH222:BYH230 CID222:CID230 CRZ222:CRZ230 DBV222:DBV230 DLR222:DLR230 DVN222:DVN230 EFJ222:EFJ230 EPF222:EPF230 EZB222:EZB230 FIX222:FIX230 FST222:FST230 GCP222:GCP230 GML222:GML230 GWH222:GWH230 HGD222:HGD230 HPZ222:HPZ230 HZV222:HZV230 IJR222:IJR230 ITN222:ITN230 JDJ222:JDJ230 JNF222:JNF230 JXB222:JXB230 KGX222:KGX230 KQT222:KQT230 LAP222:LAP230 LKL222:LKL230 LUH222:LUH230 MED222:MED230 MNZ222:MNZ230 MXV222:MXV230 NHR222:NHR230 NRN222:NRN230 OBJ222:OBJ230 OLF222:OLF230 OVB222:OVB230 PEX222:PEX230 POT222:POT230 PYP222:PYP230 QIL222:QIL230 QSH222:QSH230 RCD222:RCD230 RLZ222:RLZ230 RVV222:RVV230 SFR222:SFR230 SPN222:SPN230 SZJ222:SZJ230 TJF222:TJF230 TTB222:TTB230 UCX222:UCX230 UMT222:UMT230 UWP222:UWP230 VGL222:VGL230 VQH222:VQH230 WAD222:WAD230 WJZ222:WJZ230 WTV222:WTV230 F234:F244 HJ234:HJ244 RF234:RF244 ABB234:ABB244 AKX234:AKX244 AUT234:AUT244 BEP234:BEP244 BOL234:BOL244 BYH234:BYH244 CID234:CID244 CRZ234:CRZ244 DBV234:DBV244 DLR234:DLR244 DVN234:DVN244 EFJ234:EFJ244 EPF234:EPF244 EZB234:EZB244 FIX234:FIX244 FST234:FST244 GCP234:GCP244 GML234:GML244 GWH234:GWH244 HGD234:HGD244 HPZ234:HPZ244 HZV234:HZV244 IJR234:IJR244 ITN234:ITN244 JDJ234:JDJ244 JNF234:JNF244 JXB234:JXB244 KGX234:KGX244 KQT234:KQT244 LAP234:LAP244 LKL234:LKL244 LUH234:LUH244 MED234:MED244 MNZ234:MNZ244 MXV234:MXV244 NHR234:NHR244 NRN234:NRN244 OBJ234:OBJ244 OLF234:OLF244 OVB234:OVB244 PEX234:PEX244 POT234:POT244 PYP234:PYP244 QIL234:QIL244 QSH234:QSH244 RCD234:RCD244 RLZ234:RLZ244 RVV234:RVV244 SFR234:SFR244 SPN234:SPN244 SZJ234:SZJ244 TJF234:TJF244 TTB234:TTB244 UCX234:UCX244 UMT234:UMT244 UWP234:UWP244 VGL234:VGL244 VQH234:VQH244 WAD234:WAD244 WJZ234:WJZ244 WTV234:WTV244 F246 HJ246 RF246 ABB246 AKX246 AUT246 BEP246 BOL246 BYH246 CID246 CRZ246 DBV246 DLR246 DVN246 EFJ246 EPF246 EZB246 FIX246 FST246 GCP246 GML246 GWH246 HGD246 HPZ246 HZV246 IJR246 ITN246 JDJ246 JNF246 JXB246 KGX246 KQT246 LAP246 LKL246 LUH246 MED246 MNZ246 MXV246 NHR246 NRN246 OBJ246 OLF246 OVB246 PEX246 POT246 PYP246 QIL246 QSH246 RCD246 RLZ246 RVV246 SFR246 SPN246 SZJ246 TJF246 TTB246 UCX246 UMT246 UWP246 VGL246 VQH246 WAD246 WJZ246 WTV246 F247:G247 HJ247:HK247 RF247:RG247 ABB247:ABC247 AKX247:AKY247 AUT247:AUU247 BEP247:BEQ247 BOL247:BOM247 BYH247:BYI247 CID247:CIE247 CRZ247:CSA247 DBV247:DBW247 DLR247:DLS247 DVN247:DVO247 EFJ247:EFK247 EPF247:EPG247 EZB247:EZC247 FIX247:FIY247 FST247:FSU247 GCP247:GCQ247 GML247:GMM247 GWH247:GWI247 HGD247:HGE247 HPZ247:HQA247 HZV247:HZW247 IJR247:IJS247 ITN247:ITO247 JDJ247:JDK247 JNF247:JNG247 JXB247:JXC247 KGX247:KGY247 KQT247:KQU247 LAP247:LAQ247 LKL247:LKM247 LUH247:LUI247 MED247:MEE247 MNZ247:MOA247 MXV247:MXW247 NHR247:NHS247 NRN247:NRO247 OBJ247:OBK247 OLF247:OLG247 OVB247:OVC247 PEX247:PEY247 POT247:POU247 PYP247:PYQ247 QIL247:QIM247 QSH247:QSI247 RCD247:RCE247 RLZ247:RMA247 RVV247:RVW247 SFR247:SFS247 SPN247:SPO247 SZJ247:SZK247 TJF247:TJG247 TTB247:TTC247 UCX247:UCY247 UMT247:UMU247 UWP247:UWQ247 VGL247:VGM247 VQH247:VQI247 WAD247:WAE247 WJZ247:WKA247 WTV247:WTW247 F252:G253 HJ252:HK253 RF252:RG253 ABB252:ABC253 AKX252:AKY253 AUT252:AUU253 BEP252:BEQ253 BOL252:BOM253 BYH252:BYI253 CID252:CIE253 CRZ252:CSA253 DBV252:DBW253 DLR252:DLS253 DVN252:DVO253 EFJ252:EFK253 EPF252:EPG253 EZB252:EZC253 FIX252:FIY253 FST252:FSU253 GCP252:GCQ253 GML252:GMM253 GWH252:GWI253 HGD252:HGE253 HPZ252:HQA253 HZV252:HZW253 IJR252:IJS253 ITN252:ITO253 JDJ252:JDK253 JNF252:JNG253 JXB252:JXC253 KGX252:KGY253 KQT252:KQU253 LAP252:LAQ253 LKL252:LKM253 LUH252:LUI253 MED252:MEE253 MNZ252:MOA253 MXV252:MXW253 NHR252:NHS253 NRN252:NRO253 OBJ252:OBK253 OLF252:OLG253 OVB252:OVC253 PEX252:PEY253 POT252:POU253 PYP252:PYQ253 QIL252:QIM253 QSH252:QSI253 RCD252:RCE253 RLZ252:RMA253 RVV252:RVW253 SFR252:SFS253 SPN252:SPO253 SZJ252:SZK253 TJF252:TJG253 TTB252:TTC253 UCX252:UCY253 UMT252:UMU253 UWP252:UWQ253 VGL252:VGM253 VQH252:VQI253 WAD252:WAE253 WJZ252:WKA253 WTV252:WTW253 F256:G257 HJ256:HK257 RF256:RG257 ABB256:ABC257 AKX256:AKY257 AUT256:AUU257 BEP256:BEQ257 BOL256:BOM257 BYH256:BYI257 CID256:CIE257 CRZ256:CSA257 DBV256:DBW257 DLR256:DLS257 DVN256:DVO257 EFJ256:EFK257 EPF256:EPG257 EZB256:EZC257 FIX256:FIY257 FST256:FSU257 GCP256:GCQ257 GML256:GMM257 GWH256:GWI257 HGD256:HGE257 HPZ256:HQA257 HZV256:HZW257 IJR256:IJS257 ITN256:ITO257 JDJ256:JDK257 JNF256:JNG257 JXB256:JXC257 KGX256:KGY257 KQT256:KQU257 LAP256:LAQ257 LKL256:LKM257 LUH256:LUI257 MED256:MEE257 MNZ256:MOA257 MXV256:MXW257 NHR256:NHS257 NRN256:NRO257 OBJ256:OBK257 OLF256:OLG257 OVB256:OVC257 PEX256:PEY257 POT256:POU257 PYP256:PYQ257 QIL256:QIM257 QSH256:QSI257 RCD256:RCE257 RLZ256:RMA257 RVV256:RVW257 SFR256:SFS257 SPN256:SPO257 SZJ256:SZK257 TJF256:TJG257 TTB256:TTC257 UCX256:UCY257 UMT256:UMU257 UWP256:UWQ257 VGL256:VGM257 VQH256:VQI257 WAD256:WAE257 WJZ256:WKA257 WTV256:WTW257 F261:F264 HJ261:HJ264 RF261:RF264 ABB261:ABB264 AKX261:AKX264 AUT261:AUT264 BEP261:BEP264 BOL261:BOL264 BYH261:BYH264 CID261:CID264 CRZ261:CRZ264 DBV261:DBV264 DLR261:DLR264 DVN261:DVN264 EFJ261:EFJ264 EPF261:EPF264 EZB261:EZB264 FIX261:FIX264 FST261:FST264 GCP261:GCP264 GML261:GML264 GWH261:GWH264 HGD261:HGD264 HPZ261:HPZ264 HZV261:HZV264 IJR261:IJR264 ITN261:ITN264 JDJ261:JDJ264 JNF261:JNF264 JXB261:JXB264 KGX261:KGX264 KQT261:KQT264 LAP261:LAP264 LKL261:LKL264 LUH261:LUH264 MED261:MED264 MNZ261:MNZ264 MXV261:MXV264 NHR261:NHR264 NRN261:NRN264 OBJ261:OBJ264 OLF261:OLF264 OVB261:OVB264 PEX261:PEX264 POT261:POT264 PYP261:PYP264 QIL261:QIL264 QSH261:QSH264 RCD261:RCD264 RLZ261:RLZ264 RVV261:RVV264 SFR261:SFR264 SPN261:SPN264 SZJ261:SZJ264 TJF261:TJF264 TTB261:TTB264 UCX261:UCX264 UMT261:UMT264 UWP261:UWP264 VGL261:VGL264 VQH261:VQH264 WAD261:WAD264 WJZ261:WJZ264 WTV261:WTV264 F266:F275 HJ266:HJ275 RF266:RF275 ABB266:ABB275 AKX266:AKX275 AUT266:AUT275 BEP266:BEP275 BOL266:BOL275 BYH266:BYH275 CID266:CID275 CRZ266:CRZ275 DBV266:DBV275 DLR266:DLR275 DVN266:DVN275 EFJ266:EFJ275 EPF266:EPF275 EZB266:EZB275 FIX266:FIX275 FST266:FST275 GCP266:GCP275 GML266:GML275 GWH266:GWH275 HGD266:HGD275 HPZ266:HPZ275 HZV266:HZV275 IJR266:IJR275 ITN266:ITN275 JDJ266:JDJ275 JNF266:JNF275 JXB266:JXB275 KGX266:KGX275 KQT266:KQT275 LAP266:LAP275 LKL266:LKL275 LUH266:LUH275 MED266:MED275 MNZ266:MNZ275 MXV266:MXV275 NHR266:NHR275 NRN266:NRN275 OBJ266:OBJ275 OLF266:OLF275 OVB266:OVB275 PEX266:PEX275 POT266:POT275 PYP266:PYP275 QIL266:QIL275 QSH266:QSH275 RCD266:RCD275 RLZ266:RLZ275 RVV266:RVV275 SFR266:SFR275 SPN266:SPN275 SZJ266:SZJ275 TJF266:TJF275 TTB266:TTB275 UCX266:UCX275 UMT266:UMT275 UWP266:UWP275 VGL266:VGL275 VQH266:VQH275 WAD266:WAD275 WJZ266:WJZ275 WTV266:WTV275 F319:F326 F439:F444 HJ439:HJ444 RF439:RF444 ABB439:ABB444 AKX439:AKX444 AUT439:AUT444 BEP439:BEP444 BOL439:BOL444 BYH439:BYH444 CID439:CID444 CRZ439:CRZ444 DBV439:DBV444 DLR439:DLR444 DVN439:DVN444 EFJ439:EFJ444 EPF439:EPF444 EZB439:EZB444 FIX439:FIX444 FST439:FST444 GCP439:GCP444 GML439:GML444 GWH439:GWH444 HGD439:HGD444 HPZ439:HPZ444 HZV439:HZV444 IJR439:IJR444 ITN439:ITN444 JDJ439:JDJ444 JNF439:JNF444 JXB439:JXB444 KGX439:KGX444 KQT439:KQT444 LAP439:LAP444 LKL439:LKL444 LUH439:LUH444 MED439:MED444 MNZ439:MNZ444 MXV439:MXV444 NHR439:NHR444 NRN439:NRN444 OBJ439:OBJ444 OLF439:OLF444 OVB439:OVB444 PEX439:PEX444 POT439:POT444 PYP439:PYP444 QIL439:QIL444 QSH439:QSH444 RCD439:RCD444 RLZ439:RLZ444 RVV439:RVV444 SFR439:SFR444 SPN439:SPN444 SZJ439:SZJ444 TJF439:TJF444 TTB439:TTB444 UCX439:UCX444 UMT439:UMT444 UWP439:UWP444 VGL439:VGL444 VQH439:VQH444 WAD439:WAD444 WJZ439:WJZ444 WTV439:WTV444 F447:F458 HJ447:HJ458 RF447:RF458 ABB447:ABB458 AKX447:AKX458 AUT447:AUT458 BEP447:BEP458 BOL447:BOL458 BYH447:BYH458 CID447:CID458 CRZ447:CRZ458 DBV447:DBV458 DLR447:DLR458 DVN447:DVN458 EFJ447:EFJ458 EPF447:EPF458 EZB447:EZB458 FIX447:FIX458 FST447:FST458 GCP447:GCP458 GML447:GML458 GWH447:GWH458 HGD447:HGD458 HPZ447:HPZ458 HZV447:HZV458 IJR447:IJR458 ITN447:ITN458 JDJ447:JDJ458 JNF447:JNF458 JXB447:JXB458 KGX447:KGX458 KQT447:KQT458 LAP447:LAP458 LKL447:LKL458 LUH447:LUH458 MED447:MED458 MNZ447:MNZ458 MXV447:MXV458 NHR447:NHR458 NRN447:NRN458 OBJ447:OBJ458 OLF447:OLF458 OVB447:OVB458 PEX447:PEX458 POT447:POT458 PYP447:PYP458 QIL447:QIL458 QSH447:QSH458 RCD447:RCD458 RLZ447:RLZ458 RVV447:RVV458 SFR447:SFR458 SPN447:SPN458 SZJ447:SZJ458 TJF447:TJF458 TTB447:TTB458 UCX447:UCX458 UMT447:UMT458 UWP447:UWP458 VGL447:VGL458 VQH447:VQH458 WAD447:WAD458 WJZ447:WJZ458 WTV447:WTV458 F460:F461 HJ460:HJ461 RF460:RF461 ABB460:ABB461 AKX460:AKX461 AUT460:AUT461 BEP460:BEP461 BOL460:BOL461 BYH460:BYH461 CID460:CID461 CRZ460:CRZ461 DBV460:DBV461 DLR460:DLR461 DVN460:DVN461 EFJ460:EFJ461 EPF460:EPF461 EZB460:EZB461 FIX460:FIX461 FST460:FST461 GCP460:GCP461 GML460:GML461 GWH460:GWH461 HGD460:HGD461 HPZ460:HPZ461 HZV460:HZV461 IJR460:IJR461 ITN460:ITN461 JDJ460:JDJ461 JNF460:JNF461 JXB460:JXB461 KGX460:KGX461 KQT460:KQT461 LAP460:LAP461 LKL460:LKL461 LUH460:LUH461 MED460:MED461 MNZ460:MNZ461 MXV460:MXV461 NHR460:NHR461 NRN460:NRN461 OBJ460:OBJ461 OLF460:OLF461 OVB460:OVB461 PEX460:PEX461 POT460:POT461 PYP460:PYP461 QIL460:QIL461 QSH460:QSH461 RCD460:RCD461 RLZ460:RLZ461 RVV460:RVV461 SFR460:SFR461 SPN460:SPN461 SZJ460:SZJ461 TJF460:TJF461 TTB460:TTB461 UCX460:UCX461 UMT460:UMT461 UWP460:UWP461 VGL460:VGL461 VQH460:VQH461 WAD460:WAD461 WJZ460:WJZ461 WTV460:WTV461 F463:F489 HJ463:HJ489 RF463:RF489 ABB463:ABB489 AKX463:AKX489 AUT463:AUT489 BEP463:BEP489 BOL463:BOL489 BYH463:BYH489 CID463:CID489 CRZ463:CRZ489 DBV463:DBV489 DLR463:DLR489 DVN463:DVN489 EFJ463:EFJ489 EPF463:EPF489 EZB463:EZB489 FIX463:FIX489 FST463:FST489 GCP463:GCP489 GML463:GML489 GWH463:GWH489 HGD463:HGD489 HPZ463:HPZ489 HZV463:HZV489 IJR463:IJR489 ITN463:ITN489 JDJ463:JDJ489 JNF463:JNF489 JXB463:JXB489 KGX463:KGX489 KQT463:KQT489 LAP463:LAP489 LKL463:LKL489 LUH463:LUH489 MED463:MED489 MNZ463:MNZ489 MXV463:MXV489 NHR463:NHR489 NRN463:NRN489 OBJ463:OBJ489 OLF463:OLF489 OVB463:OVB489 PEX463:PEX489 POT463:POT489 PYP463:PYP489 QIL463:QIL489 QSH463:QSH489 RCD463:RCD489 RLZ463:RLZ489 RVV463:RVV489 SFR463:SFR489 SPN463:SPN489 SZJ463:SZJ489 TJF463:TJF489 TTB463:TTB489 UCX463:UCX489 UMT463:UMT489 UWP463:UWP489 VGL463:VGL489 VQH463:VQH489 WAD463:WAD489 WJZ463:WJZ489 WTV463:WTV489 F538 HJ538 RF538 ABB538 AKX538 AUT538 BEP538 BOL538 BYH538 CID538 CRZ538 DBV538 DLR538 DVN538 EFJ538 EPF538 EZB538 FIX538 FST538 GCP538 GML538 GWH538 HGD538 HPZ538 HZV538 IJR538 ITN538 JDJ538 JNF538 JXB538 KGX538 KQT538 LAP538 LKL538 LUH538 MED538 MNZ538 MXV538 NHR538 NRN538 OBJ538 OLF538 OVB538 PEX538 POT538 PYP538 QIL538 QSH538 RCD538 RLZ538 RVV538 SFR538 SPN538 SZJ538 TJF538 TTB538 UCX538 UMT538 UWP538 VGL538 VQH538 WAD538 WJZ538 WTV538 F540:F541 HJ540:HJ541 RF540:RF541 ABB540:ABB541 AKX540:AKX541 AUT540:AUT541 BEP540:BEP541 BOL540:BOL541 BYH540:BYH541 CID540:CID541 CRZ540:CRZ541 DBV540:DBV541 DLR540:DLR541 DVN540:DVN541 EFJ540:EFJ541 EPF540:EPF541 EZB540:EZB541 FIX540:FIX541 FST540:FST541 GCP540:GCP541 GML540:GML541 GWH540:GWH541 HGD540:HGD541 HPZ540:HPZ541 HZV540:HZV541 IJR540:IJR541 ITN540:ITN541 JDJ540:JDJ541 JNF540:JNF541 JXB540:JXB541 KGX540:KGX541 KQT540:KQT541 LAP540:LAP541 LKL540:LKL541 LUH540:LUH541 MED540:MED541 MNZ540:MNZ541 MXV540:MXV541 NHR540:NHR541 NRN540:NRN541 OBJ540:OBJ541 OLF540:OLF541 OVB540:OVB541 PEX540:PEX541 POT540:POT541 PYP540:PYP541 QIL540:QIL541 QSH540:QSH541 RCD540:RCD541 RLZ540:RLZ541 RVV540:RVV541 SFR540:SFR541 SPN540:SPN541 SZJ540:SZJ541 TJF540:TJF541 TTB540:TTB541 UCX540:UCX541 UMT540:UMT541 UWP540:UWP541 VGL540:VGL541 VQH540:VQH541 WAD540:WAD541 WJZ540:WJZ541 WTV540:WTV541 F528:F531 HJ528:HJ531 RF528:RF531 ABB528:ABB531 AKX528:AKX531 AUT528:AUT531 BEP528:BEP531 BOL528:BOL531 BYH528:BYH531 CID528:CID531 CRZ528:CRZ531 DBV528:DBV531 DLR528:DLR531 DVN528:DVN531 EFJ528:EFJ531 EPF528:EPF531 EZB528:EZB531 FIX528:FIX531 FST528:FST531 GCP528:GCP531 GML528:GML531 GWH528:GWH531 HGD528:HGD531 HPZ528:HPZ531 HZV528:HZV531 IJR528:IJR531 ITN528:ITN531 JDJ528:JDJ531 JNF528:JNF531 JXB528:JXB531 KGX528:KGX531 KQT528:KQT531 LAP528:LAP531 LKL528:LKL531 LUH528:LUH531 MED528:MED531 MNZ528:MNZ531 MXV528:MXV531 NHR528:NHR531 NRN528:NRN531 OBJ528:OBJ531 OLF528:OLF531 OVB528:OVB531 PEX528:PEX531 POT528:POT531 PYP528:PYP531 QIL528:QIL531 QSH528:QSH531 RCD528:RCD531 RLZ528:RLZ531 RVV528:RVV531 SFR528:SFR531 SPN528:SPN531 SZJ528:SZJ531 TJF528:TJF531 TTB528:TTB531 UCX528:UCX531 UMT528:UMT531 UWP528:UWP531 VGL528:VGL531 VQH528:VQH531 WAD528:WAD531 WJZ528:WJZ531 WTV528:WTV531 HJ319:HJ326 RF319:RF326 ABB319:ABB326 AKX319:AKX326 AUT319:AUT326 BEP319:BEP326 BOL319:BOL326 BYH319:BYH326 CID319:CID326 CRZ319:CRZ326 DBV319:DBV326 DLR319:DLR326 DVN319:DVN326 EFJ319:EFJ326 EPF319:EPF326 EZB319:EZB326 FIX319:FIX326 FST319:FST326 GCP319:GCP326 GML319:GML326 GWH319:GWH326 HGD319:HGD326 HPZ319:HPZ326 HZV319:HZV326 IJR319:IJR326 ITN319:ITN326 JDJ319:JDJ326 JNF319:JNF326 JXB319:JXB326 KGX319:KGX326 KQT319:KQT326 LAP319:LAP326 LKL319:LKL326 LUH319:LUH326 MED319:MED326 MNZ319:MNZ326 MXV319:MXV326 NHR319:NHR326 NRN319:NRN326 OBJ319:OBJ326 OLF319:OLF326 OVB319:OVB326 PEX319:PEX326 POT319:POT326 PYP319:PYP326 QIL319:QIL326 QSH319:QSH326 RCD319:RCD326 RLZ319:RLZ326 RVV319:RVV326 SFR319:SFR326 SPN319:SPN326 SZJ319:SZJ326 TJF319:TJF326 TTB319:TTB326 UCX319:UCX326 UMT319:UMT326 UWP319:UWP326 VGL319:VGL326 VQH319:VQH326 WAD319:WAD326 WJZ319:WJZ326 WTV319:WTV326 WTV634 F328:F330 HJ328:HJ330 RF328:RF330 ABB328:ABB330 AKX328:AKX330 AUT328:AUT330 BEP328:BEP330 BOL328:BOL330 BYH328:BYH330 CID328:CID330 CRZ328:CRZ330 DBV328:DBV330 DLR328:DLR330 DVN328:DVN330 EFJ328:EFJ330 EPF328:EPF330 EZB328:EZB330 FIX328:FIX330 FST328:FST330 GCP328:GCP330 GML328:GML330 GWH328:GWH330 HGD328:HGD330 HPZ328:HPZ330 HZV328:HZV330 IJR328:IJR330 ITN328:ITN330 JDJ328:JDJ330 JNF328:JNF330 JXB328:JXB330 KGX328:KGX330 KQT328:KQT330 LAP328:LAP330 LKL328:LKL330 LUH328:LUH330 MED328:MED330 MNZ328:MNZ330 MXV328:MXV330 NHR328:NHR330 NRN328:NRN330 OBJ328:OBJ330 OLF328:OLF330 OVB328:OVB330 PEX328:PEX330 POT328:POT330 PYP328:PYP330 QIL328:QIL330 QSH328:QSH330 RCD328:RCD330 RLZ328:RLZ330 RVV328:RVV330 SFR328:SFR330 SPN328:SPN330 SZJ328:SZJ330 TJF328:TJF330 TTB328:TTB330 UCX328:UCX330 UMT328:UMT330 UWP328:UWP330 VGL328:VGL330 VQH328:VQH330 WAD328:WAD330 WJZ328:WJZ330 WTV328:WTV330 F336:F337 HJ336:HJ337 RF336:RF337 ABB336:ABB337 AKX336:AKX337 AUT336:AUT337 BEP336:BEP337 BOL336:BOL337 BYH336:BYH337 CID336:CID337 CRZ336:CRZ337 DBV336:DBV337 DLR336:DLR337 DVN336:DVN337 EFJ336:EFJ337 EPF336:EPF337 EZB336:EZB337 FIX336:FIX337 FST336:FST337 GCP336:GCP337 GML336:GML337 GWH336:GWH337 HGD336:HGD337 HPZ336:HPZ337 HZV336:HZV337 IJR336:IJR337 ITN336:ITN337 JDJ336:JDJ337 JNF336:JNF337 JXB336:JXB337 KGX336:KGX337 KQT336:KQT337 LAP336:LAP337 LKL336:LKL337 LUH336:LUH337 MED336:MED337 MNZ336:MNZ337 MXV336:MXV337 NHR336:NHR337 NRN336:NRN337 OBJ336:OBJ337 OLF336:OLF337 OVB336:OVB337 PEX336:PEX337 POT336:POT337 PYP336:PYP337 QIL336:QIL337 QSH336:QSH337 RCD336:RCD337 RLZ336:RLZ337 RVV336:RVV337 SFR336:SFR337 SPN336:SPN337 SZJ336:SZJ337 TJF336:TJF337 TTB336:TTB337 UCX336:UCX337 UMT336:UMT337 UWP336:UWP337 VGL336:VGL337 VQH336:VQH337 WAD336:WAD337 WJZ336:WJZ337 WTV336:WTV337 F339:F349 HJ339:HJ349 RF339:RF349 ABB339:ABB349 AKX339:AKX349 AUT339:AUT349 BEP339:BEP349 BOL339:BOL349 BYH339:BYH349 CID339:CID349 CRZ339:CRZ349 DBV339:DBV349 DLR339:DLR349 DVN339:DVN349 EFJ339:EFJ349 EPF339:EPF349 EZB339:EZB349 FIX339:FIX349 FST339:FST349 GCP339:GCP349 GML339:GML349 GWH339:GWH349 HGD339:HGD349 HPZ339:HPZ349 HZV339:HZV349 IJR339:IJR349 ITN339:ITN349 JDJ339:JDJ349 JNF339:JNF349 JXB339:JXB349 KGX339:KGX349 KQT339:KQT349 LAP339:LAP349 LKL339:LKL349 LUH339:LUH349 MED339:MED349 MNZ339:MNZ349 MXV339:MXV349 NHR339:NHR349 NRN339:NRN349 OBJ339:OBJ349 OLF339:OLF349 OVB339:OVB349 PEX339:PEX349 POT339:POT349 PYP339:PYP349 QIL339:QIL349 QSH339:QSH349 RCD339:RCD349 RLZ339:RLZ349 RVV339:RVV349 SFR339:SFR349 SPN339:SPN349 SZJ339:SZJ349 TJF339:TJF349 TTB339:TTB349 UCX339:UCX349 UMT339:UMT349 UWP339:UWP349 VGL339:VGL349 VQH339:VQH349 WAD339:WAD349 WJZ339:WJZ349 WTV339:WTV349 F351:F356 HJ351:HJ356 RF351:RF356 ABB351:ABB356 AKX351:AKX356 AUT351:AUT356 BEP351:BEP356 BOL351:BOL356 BYH351:BYH356 CID351:CID356 CRZ351:CRZ356 DBV351:DBV356 DLR351:DLR356 DVN351:DVN356 EFJ351:EFJ356 EPF351:EPF356 EZB351:EZB356 FIX351:FIX356 FST351:FST356 GCP351:GCP356 GML351:GML356 GWH351:GWH356 HGD351:HGD356 HPZ351:HPZ356 HZV351:HZV356 IJR351:IJR356 ITN351:ITN356 JDJ351:JDJ356 JNF351:JNF356 JXB351:JXB356 KGX351:KGX356 KQT351:KQT356 LAP351:LAP356 LKL351:LKL356 LUH351:LUH356 MED351:MED356 MNZ351:MNZ356 MXV351:MXV356 NHR351:NHR356 NRN351:NRN356 OBJ351:OBJ356 OLF351:OLF356 OVB351:OVB356 PEX351:PEX356 POT351:POT356 PYP351:PYP356 QIL351:QIL356 QSH351:QSH356 RCD351:RCD356 RLZ351:RLZ356 RVV351:RVV356 SFR351:SFR356 SPN351:SPN356 SZJ351:SZJ356 TJF351:TJF356 TTB351:TTB356 UCX351:UCX356 UMT351:UMT356 UWP351:UWP356 VGL351:VGL356 VQH351:VQH356 WAD351:WAD356 WJZ351:WJZ356 WTV351:WTV356 F362:F393 HJ362:HJ393 RF362:RF393 ABB362:ABB393 AKX362:AKX393 AUT362:AUT393 BEP362:BEP393 BOL362:BOL393 BYH362:BYH393 CID362:CID393 CRZ362:CRZ393 DBV362:DBV393 DLR362:DLR393 DVN362:DVN393 EFJ362:EFJ393 EPF362:EPF393 EZB362:EZB393 FIX362:FIX393 FST362:FST393 GCP362:GCP393 GML362:GML393 GWH362:GWH393 HGD362:HGD393 HPZ362:HPZ393 HZV362:HZV393 IJR362:IJR393 ITN362:ITN393 JDJ362:JDJ393 JNF362:JNF393 JXB362:JXB393 KGX362:KGX393 KQT362:KQT393 LAP362:LAP393 LKL362:LKL393 LUH362:LUH393 MED362:MED393 MNZ362:MNZ393 MXV362:MXV393 NHR362:NHR393 NRN362:NRN393 OBJ362:OBJ393 OLF362:OLF393 OVB362:OVB393 PEX362:PEX393 POT362:POT393 PYP362:PYP393 QIL362:QIL393 QSH362:QSH393 RCD362:RCD393 RLZ362:RLZ393 RVV362:RVV393 SFR362:SFR393 SPN362:SPN393 SZJ362:SZJ393 TJF362:TJF393 TTB362:TTB393 UCX362:UCX393 UMT362:UMT393 UWP362:UWP393 VGL362:VGL393 VQH362:VQH393 WAD362:WAD393 WJZ362:WJZ393 WTV362:WTV393 F397:F401 HJ397:HJ401 RF397:RF401 ABB397:ABB401 AKX397:AKX401 AUT397:AUT401 BEP397:BEP401 BOL397:BOL401 BYH397:BYH401 CID397:CID401 CRZ397:CRZ401 DBV397:DBV401 DLR397:DLR401 DVN397:DVN401 EFJ397:EFJ401 EPF397:EPF401 EZB397:EZB401 FIX397:FIX401 FST397:FST401 GCP397:GCP401 GML397:GML401 GWH397:GWH401 HGD397:HGD401 HPZ397:HPZ401 HZV397:HZV401 IJR397:IJR401 ITN397:ITN401 JDJ397:JDJ401 JNF397:JNF401 JXB397:JXB401 KGX397:KGX401 KQT397:KQT401 LAP397:LAP401 LKL397:LKL401 LUH397:LUH401 MED397:MED401 MNZ397:MNZ401 MXV397:MXV401 NHR397:NHR401 NRN397:NRN401 OBJ397:OBJ401 OLF397:OLF401 OVB397:OVB401 PEX397:PEX401 POT397:POT401 PYP397:PYP401 QIL397:QIL401 QSH397:QSH401 RCD397:RCD401 RLZ397:RLZ401 RVV397:RVV401 SFR397:SFR401 SPN397:SPN401 SZJ397:SZJ401 TJF397:TJF401 TTB397:TTB401 UCX397:UCX401 UMT397:UMT401 UWP397:UWP401 VGL397:VGL401 VQH397:VQH401 WAD397:WAD401 WJZ397:WJZ401 WTV397:WTV401 F409 HJ409 RF409 ABB409 AKX409 AUT409 BEP409 BOL409 BYH409 CID409 CRZ409 DBV409 DLR409 DVN409 EFJ409 EPF409 EZB409 FIX409 FST409 GCP409 GML409 GWH409 HGD409 HPZ409 HZV409 IJR409 ITN409 JDJ409 JNF409 JXB409 KGX409 KQT409 LAP409 LKL409 LUH409 MED409 MNZ409 MXV409 NHR409 NRN409 OBJ409 OLF409 OVB409 PEX409 POT409 PYP409 QIL409 QSH409 RCD409 RLZ409 RVV409 SFR409 SPN409 SZJ409 TJF409 TTB409 UCX409 UMT409 UWP409 VGL409 VQH409 WAD409 WJZ409 WTV409 F404:F407 HJ404:HJ407 RF404:RF407 ABB404:ABB407 AKX404:AKX407 AUT404:AUT407 BEP404:BEP407 BOL404:BOL407 BYH404:BYH407 CID404:CID407 CRZ404:CRZ407 DBV404:DBV407 DLR404:DLR407 DVN404:DVN407 EFJ404:EFJ407 EPF404:EPF407 EZB404:EZB407 FIX404:FIX407 FST404:FST407 GCP404:GCP407 GML404:GML407 GWH404:GWH407 HGD404:HGD407 HPZ404:HPZ407 HZV404:HZV407 IJR404:IJR407 ITN404:ITN407 JDJ404:JDJ407 JNF404:JNF407 JXB404:JXB407 KGX404:KGX407 KQT404:KQT407 LAP404:LAP407 LKL404:LKL407 LUH404:LUH407 MED404:MED407 MNZ404:MNZ407 MXV404:MXV407 NHR404:NHR407 NRN404:NRN407 OBJ404:OBJ407 OLF404:OLF407 OVB404:OVB407 PEX404:PEX407 POT404:POT407 PYP404:PYP407 QIL404:QIL407 QSH404:QSH407 RCD404:RCD407 RLZ404:RLZ407 RVV404:RVV407 SFR404:SFR407 SPN404:SPN407 SZJ404:SZJ407 TJF404:TJF407 TTB404:TTB407 UCX404:UCX407 UMT404:UMT407 UWP404:UWP407 VGL404:VGL407 VQH404:VQH407 WAD404:WAD407 WJZ404:WJZ407 WTV404:WTV407 F413:F414 HJ413:HJ414 RF413:RF414 ABB413:ABB414 AKX413:AKX414 AUT413:AUT414 BEP413:BEP414 BOL413:BOL414 BYH413:BYH414 CID413:CID414 CRZ413:CRZ414 DBV413:DBV414 DLR413:DLR414 DVN413:DVN414 EFJ413:EFJ414 EPF413:EPF414 EZB413:EZB414 FIX413:FIX414 FST413:FST414 GCP413:GCP414 GML413:GML414 GWH413:GWH414 HGD413:HGD414 HPZ413:HPZ414 HZV413:HZV414 IJR413:IJR414 ITN413:ITN414 JDJ413:JDJ414 JNF413:JNF414 JXB413:JXB414 KGX413:KGX414 KQT413:KQT414 LAP413:LAP414 LKL413:LKL414 LUH413:LUH414 MED413:MED414 MNZ413:MNZ414 MXV413:MXV414 NHR413:NHR414 NRN413:NRN414 OBJ413:OBJ414 OLF413:OLF414 OVB413:OVB414 PEX413:PEX414 POT413:POT414 PYP413:PYP414 QIL413:QIL414 QSH413:QSH414 RCD413:RCD414 RLZ413:RLZ414 RVV413:RVV414 SFR413:SFR414 SPN413:SPN414 SZJ413:SZJ414 TJF413:TJF414 TTB413:TTB414 UCX413:UCX414 UMT413:UMT414 UWP413:UWP414 VGL413:VGL414 VQH413:VQH414 WAD413:WAD414 WJZ413:WJZ414 WTV413:WTV414 F428 HJ428 RF428 ABB428 AKX428 AUT428 BEP428 BOL428 BYH428 CID428 CRZ428 DBV428 DLR428 DVN428 EFJ428 EPF428 EZB428 FIX428 FST428 GCP428 GML428 GWH428 HGD428 HPZ428 HZV428 IJR428 ITN428 JDJ428 JNF428 JXB428 KGX428 KQT428 LAP428 LKL428 LUH428 MED428 MNZ428 MXV428 NHR428 NRN428 OBJ428 OLF428 OVB428 PEX428 POT428 PYP428 QIL428 QSH428 RCD428 RLZ428 RVV428 SFR428 SPN428 SZJ428 TJF428 TTB428 UCX428 UMT428 UWP428 VGL428 VQH428 WAD428 WJZ428 WTV428 F436 HJ436 RF436 ABB436 AKX436 AUT436 BEP436 BOL436 BYH436 CID436 CRZ436 DBV436 DLR436 DVN436 EFJ436 EPF436 EZB436 FIX436 FST436 GCP436 GML436 GWH436 HGD436 HPZ436 HZV436 IJR436 ITN436 JDJ436 JNF436 JXB436 KGX436 KQT436 LAP436 LKL436 LUH436 MED436 MNZ436 MXV436 NHR436 NRN436 OBJ436 OLF436 OVB436 PEX436 POT436 PYP436 QIL436 QSH436 RCD436 RLZ436 RVV436 SFR436 SPN436 SZJ436 TJF436 TTB436 UCX436 UMT436 UWP436 VGL436 VQH436 WAD436 WJZ436 WTV436 F426 HJ426 RF426 ABB426 AKX426 AUT426 BEP426 BOL426 BYH426 CID426 CRZ426 DBV426 DLR426 DVN426 EFJ426 EPF426 EZB426 FIX426 FST426 GCP426 GML426 GWH426 HGD426 HPZ426 HZV426 IJR426 ITN426 JDJ426 JNF426 JXB426 KGX426 KQT426 LAP426 LKL426 LUH426 MED426 MNZ426 MXV426 NHR426 NRN426 OBJ426 OLF426 OVB426 PEX426 POT426 PYP426 QIL426 QSH426 RCD426 RLZ426 RVV426 SFR426 SPN426 SZJ426 TJF426 TTB426 UCX426 UMT426 UWP426 VGL426 VQH426 WAD426 WJZ426 WTV426 F431:F432 HJ431:HJ432 RF431:RF432 ABB431:ABB432 AKX431:AKX432 AUT431:AUT432 BEP431:BEP432 BOL431:BOL432 BYH431:BYH432 CID431:CID432 CRZ431:CRZ432 DBV431:DBV432 DLR431:DLR432 DVN431:DVN432 EFJ431:EFJ432 EPF431:EPF432 EZB431:EZB432 FIX431:FIX432 FST431:FST432 GCP431:GCP432 GML431:GML432 GWH431:GWH432 HGD431:HGD432 HPZ431:HPZ432 HZV431:HZV432 IJR431:IJR432 ITN431:ITN432 JDJ431:JDJ432 JNF431:JNF432 JXB431:JXB432 KGX431:KGX432 KQT431:KQT432 LAP431:LAP432 LKL431:LKL432 LUH431:LUH432 MED431:MED432 MNZ431:MNZ432 MXV431:MXV432 NHR431:NHR432 NRN431:NRN432 OBJ431:OBJ432 OLF431:OLF432 OVB431:OVB432 PEX431:PEX432 POT431:POT432 PYP431:PYP432 QIL431:QIL432 QSH431:QSH432 RCD431:RCD432 RLZ431:RLZ432 RVV431:RVV432 SFR431:SFR432 SPN431:SPN432 SZJ431:SZJ432 TJF431:TJF432 TTB431:TTB432 UCX431:UCX432 UMT431:UMT432 UWP431:UWP432 VGL431:VGL432 VQH431:VQH432 WAD431:WAD432 WJZ431:WJZ432 WTV431:WTV432 F642:F643 HJ642:HJ643 RF642:RF643 ABB642:ABB643 AKX642:AKX643 AUT642:AUT643 BEP642:BEP643 BOL642:BOL643 BYH642:BYH643 CID642:CID643 CRZ642:CRZ643 DBV642:DBV643 DLR642:DLR643 DVN642:DVN643 EFJ642:EFJ643 EPF642:EPF643 EZB642:EZB643 FIX642:FIX643 FST642:FST643 GCP642:GCP643 GML642:GML643 GWH642:GWH643 HGD642:HGD643 HPZ642:HPZ643 HZV642:HZV643 IJR642:IJR643 ITN642:ITN643 JDJ642:JDJ643 JNF642:JNF643 JXB642:JXB643 KGX642:KGX643 KQT642:KQT643 LAP642:LAP643 LKL642:LKL643 LUH642:LUH643 MED642:MED643 MNZ642:MNZ643 MXV642:MXV643 NHR642:NHR643 NRN642:NRN643 OBJ642:OBJ643 OLF642:OLF643 OVB642:OVB643 PEX642:PEX643 POT642:POT643 PYP642:PYP643 QIL642:QIL643 QSH642:QSH643 RCD642:RCD643 RLZ642:RLZ643 RVV642:RVV643 SFR642:SFR643 SPN642:SPN643 SZJ642:SZJ643 TJF642:TJF643 TTB642:TTB643 UCX642:UCX643 UMT642:UMT643 UWP642:UWP643 VGL642:VGL643 VQH642:VQH643 WAD642:WAD643 WJZ642:WJZ643 WTV642:WTV643 F649:F652 HJ649:HJ652 RF649:RF652 ABB649:ABB652 AKX649:AKX652 AUT649:AUT652 BEP649:BEP652 BOL649:BOL652 BYH649:BYH652 CID649:CID652 CRZ649:CRZ652 DBV649:DBV652 DLR649:DLR652 DVN649:DVN652 EFJ649:EFJ652 EPF649:EPF652 EZB649:EZB652 FIX649:FIX652 FST649:FST652 GCP649:GCP652 GML649:GML652 GWH649:GWH652 HGD649:HGD652 HPZ649:HPZ652 HZV649:HZV652 IJR649:IJR652 ITN649:ITN652 JDJ649:JDJ652 JNF649:JNF652 JXB649:JXB652 KGX649:KGX652 KQT649:KQT652 LAP649:LAP652 LKL649:LKL652 LUH649:LUH652 MED649:MED652 MNZ649:MNZ652 MXV649:MXV652 NHR649:NHR652 NRN649:NRN652 OBJ649:OBJ652 OLF649:OLF652 OVB649:OVB652 PEX649:PEX652 POT649:POT652 PYP649:PYP652 QIL649:QIL652 QSH649:QSH652 RCD649:RCD652 RLZ649:RLZ652 RVV649:RVV652 SFR649:SFR652 SPN649:SPN652 SZJ649:SZJ652 TJF649:TJF652 TTB649:TTB652 UCX649:UCX652 UMT649:UMT652 UWP649:UWP652 VGL649:VGL652 VQH649:VQH652 WAD649:WAD652 WJZ649:WJZ652 WTV649:WTV652 F654:F656 HJ654:HJ656 RF654:RF656 ABB654:ABB656 AKX654:AKX656 AUT654:AUT656 BEP654:BEP656 BOL654:BOL656 BYH654:BYH656 CID654:CID656 CRZ654:CRZ656 DBV654:DBV656 DLR654:DLR656 DVN654:DVN656 EFJ654:EFJ656 EPF654:EPF656 EZB654:EZB656 FIX654:FIX656 FST654:FST656 GCP654:GCP656 GML654:GML656 GWH654:GWH656 HGD654:HGD656 HPZ654:HPZ656 HZV654:HZV656 IJR654:IJR656 ITN654:ITN656 JDJ654:JDJ656 JNF654:JNF656 JXB654:JXB656 KGX654:KGX656 KQT654:KQT656 LAP654:LAP656 LKL654:LKL656 LUH654:LUH656 MED654:MED656 MNZ654:MNZ656 MXV654:MXV656 NHR654:NHR656 NRN654:NRN656 OBJ654:OBJ656 OLF654:OLF656 OVB654:OVB656 PEX654:PEX656 POT654:POT656 PYP654:PYP656 QIL654:QIL656 QSH654:QSH656 RCD654:RCD656 RLZ654:RLZ656 RVV654:RVV656 SFR654:SFR656 SPN654:SPN656 SZJ654:SZJ656 TJF654:TJF656 TTB654:TTB656 UCX654:UCX656 UMT654:UMT656 UWP654:UWP656 VGL654:VGL656 VQH654:VQH656 WAD654:WAD656 WJZ654:WJZ656 WTV654:WTV656 F659:F660 HJ659:HJ660 RF659:RF660 ABB659:ABB660 AKX659:AKX660 AUT659:AUT660 BEP659:BEP660 BOL659:BOL660 BYH659:BYH660 CID659:CID660 CRZ659:CRZ660 DBV659:DBV660 DLR659:DLR660 DVN659:DVN660 EFJ659:EFJ660 EPF659:EPF660 EZB659:EZB660 FIX659:FIX660 FST659:FST660 GCP659:GCP660 GML659:GML660 GWH659:GWH660 HGD659:HGD660 HPZ659:HPZ660 HZV659:HZV660 IJR659:IJR660 ITN659:ITN660 JDJ659:JDJ660 JNF659:JNF660 JXB659:JXB660 KGX659:KGX660 KQT659:KQT660 LAP659:LAP660 LKL659:LKL660 LUH659:LUH660 MED659:MED660 MNZ659:MNZ660 MXV659:MXV660 NHR659:NHR660 NRN659:NRN660 OBJ659:OBJ660 OLF659:OLF660 OVB659:OVB660 PEX659:PEX660 POT659:POT660 PYP659:PYP660 QIL659:QIL660 QSH659:QSH660 RCD659:RCD660 RLZ659:RLZ660 RVV659:RVV660 SFR659:SFR660 SPN659:SPN660 SZJ659:SZJ660 TJF659:TJF660 TTB659:TTB660 UCX659:UCX660 UMT659:UMT660 UWP659:UWP660 VGL659:VGL660 VQH659:VQH660 WAD659:WAD660 WJZ659:WJZ660 WTV659:WTV660 F277:F284 RF277:RF284 ABB277:ABB284 AKX277:AKX284 AUT277:AUT284 BEP277:BEP284 BOL277:BOL284 BYH277:BYH284 CID277:CID284 CRZ277:CRZ284 DBV277:DBV284 DLR277:DLR284 DVN277:DVN284 EFJ277:EFJ284 EPF277:EPF284 EZB277:EZB284 FIX277:FIX284 FST277:FST284 GCP277:GCP284 GML277:GML284 GWH277:GWH284 HGD277:HGD284 HPZ277:HPZ284 HZV277:HZV284 IJR277:IJR284 ITN277:ITN284 JDJ277:JDJ284 JNF277:JNF284 JXB277:JXB284 KGX277:KGX284 KQT277:KQT284 LAP277:LAP284 LKL277:LKL284 LUH277:LUH284 MED277:MED284 MNZ277:MNZ284 MXV277:MXV284 NHR277:NHR284 NRN277:NRN284 OBJ277:OBJ284 OLF277:OLF284 OVB277:OVB284 PEX277:PEX284 POT277:POT284 PYP277:PYP284 QIL277:QIL284 QSH277:QSH284 RCD277:RCD284 RLZ277:RLZ284 RVV277:RVV284 SFR277:SFR284 SPN277:SPN284 SZJ277:SZJ284 TJF277:TJF284 TTB277:TTB284 UCX277:UCX284 UMT277:UMT284 UWP277:UWP284 VGL277:VGL284 VQH277:VQH284 WAD277:WAD284 WJZ277:WJZ284 WTV277:WTV284 WJZ111:WJZ113 WAD111:WAD113 VQH111:VQH113 VGL111:VGL113 UWP111:UWP113 UMT111:UMT113 UCX111:UCX113 TTB111:TTB113 TJF111:TJF113 SZJ111:SZJ113 SPN111:SPN113 SFR111:SFR113 RVV111:RVV113 RLZ111:RLZ113 RCD111:RCD113 QSH111:QSH113 QIL111:QIL113 PYP111:PYP113 POT111:POT113 PEX111:PEX113 OVB111:OVB113 OLF111:OLF113 OBJ111:OBJ113 NRN111:NRN113 NHR111:NHR113 MXV111:MXV113 MNZ111:MNZ113 MED111:MED113 LUH111:LUH113 LKL111:LKL113 LAP111:LAP113 KQT111:KQT113 KGX111:KGX113 JXB111:JXB113 JNF111:JNF113 JDJ111:JDJ113 ITN111:ITN113 IJR111:IJR113 HZV111:HZV113 HPZ111:HPZ113 HGD111:HGD113 GWH111:GWH113 GML111:GML113 GCP111:GCP113 FST111:FST113 FIX111:FIX113 EZB111:EZB113 EPF111:EPF113 EFJ111:EFJ113 DVN111:DVN113 DLR111:DLR113 DBV111:DBV113 CRZ111:CRZ113 CID111:CID113 BYH111:BYH113 BOL111:BOL113 BEP111:BEP113 AUT111:AUT113 AKX111:AKX113 ABB111:ABB113 RF111:RF113 HJ111:HJ113 F111:F113 WTV111:WTV113 F578:F580 HJ578:HJ580 RF578:RF580 ABB578:ABB580 AKX578:AKX580 AUT578:AUT580 BEP578:BEP580 BOL578:BOL580 BYH578:BYH580 CID578:CID580 CRZ578:CRZ580 DBV578:DBV580 DLR578:DLR580 DVN578:DVN580 EFJ578:EFJ580 EPF578:EPF580 EZB578:EZB580 FIX578:FIX580 FST578:FST580 GCP578:GCP580 GML578:GML580 GWH578:GWH580 HGD578:HGD580 HPZ578:HPZ580 HZV578:HZV580 IJR578:IJR580 ITN578:ITN580 JDJ578:JDJ580 JNF578:JNF580 JXB578:JXB580 KGX578:KGX580 KQT578:KQT580 LAP578:LAP580 LKL578:LKL580 LUH578:LUH580 MED578:MED580 MNZ578:MNZ580 MXV578:MXV580 NHR578:NHR580 NRN578:NRN580 OBJ578:OBJ580 OLF578:OLF580 OVB578:OVB580 PEX578:PEX580 POT578:POT580 PYP578:PYP580 QIL578:QIL580 QSH578:QSH580 RCD578:RCD580 RLZ578:RLZ580 RVV578:RVV580 SFR578:SFR580 SPN578:SPN580 SZJ578:SZJ580 TJF578:TJF580 TTB578:TTB580 UCX578:UCX580 UMT578:UMT580 UWP578:UWP580 VGL578:VGL580 VQH578:VQH580 WAD578:WAD580 WJZ578:WJZ580 WTV578:WTV580 F582:F590 HJ582:HJ590 RF582:RF590 ABB582:ABB590 AKX582:AKX590 AUT582:AUT590 BEP582:BEP590 BOL582:BOL590 BYH582:BYH590 CID582:CID590 CRZ582:CRZ590 DBV582:DBV590 DLR582:DLR590 DVN582:DVN590 EFJ582:EFJ590 EPF582:EPF590 EZB582:EZB590 FIX582:FIX590 FST582:FST590 GCP582:GCP590 GML582:GML590 GWH582:GWH590 HGD582:HGD590 HPZ582:HPZ590 HZV582:HZV590 IJR582:IJR590 ITN582:ITN590 JDJ582:JDJ590 JNF582:JNF590 JXB582:JXB590 KGX582:KGX590 KQT582:KQT590 LAP582:LAP590 LKL582:LKL590 LUH582:LUH590 MED582:MED590 MNZ582:MNZ590 MXV582:MXV590 NHR582:NHR590 NRN582:NRN590 OBJ582:OBJ590 OLF582:OLF590 OVB582:OVB590 PEX582:PEX590 POT582:POT590 PYP582:PYP590 QIL582:QIL590 QSH582:QSH590 RCD582:RCD590 RLZ582:RLZ590 RVV582:RVV590 SFR582:SFR590 SPN582:SPN590 SZJ582:SZJ590 TJF582:TJF590 TTB582:TTB590 UCX582:UCX590 UMT582:UMT590 UWP582:UWP590 VGL582:VGL590 VQH582:VQH590 WAD582:WAD590 WJZ582:WJZ590 WTV582:WTV590 F592:F597 HJ592:HJ597 RF592:RF597 ABB592:ABB597 AKX592:AKX597 AUT592:AUT597 BEP592:BEP597 BOL592:BOL597 BYH592:BYH597 CID592:CID597 CRZ592:CRZ597 DBV592:DBV597 DLR592:DLR597 DVN592:DVN597 EFJ592:EFJ597 EPF592:EPF597 EZB592:EZB597 FIX592:FIX597 FST592:FST597 GCP592:GCP597 GML592:GML597 GWH592:GWH597 HGD592:HGD597 HPZ592:HPZ597 HZV592:HZV597 IJR592:IJR597 ITN592:ITN597 JDJ592:JDJ597 JNF592:JNF597 JXB592:JXB597 KGX592:KGX597 KQT592:KQT597 LAP592:LAP597 LKL592:LKL597 LUH592:LUH597 MED592:MED597 MNZ592:MNZ597 MXV592:MXV597 NHR592:NHR597 NRN592:NRN597 OBJ592:OBJ597 OLF592:OLF597 OVB592:OVB597 PEX592:PEX597 POT592:POT597 PYP592:PYP597 QIL592:QIL597 QSH592:QSH597 RCD592:RCD597 RLZ592:RLZ597 RVV592:RVV597 SFR592:SFR597 SPN592:SPN597 SZJ592:SZJ597 TJF592:TJF597 TTB592:TTB597 UCX592:UCX597 UMT592:UMT597 UWP592:UWP597 VGL592:VGL597 VQH592:VQH597 WAD592:WAD597 WJZ592:WJZ597 WTV592:WTV597 F601 HJ601 RF601 ABB601 AKX601 AUT601 BEP601 BOL601 BYH601 CID601 CRZ601 DBV601 DLR601 DVN601 EFJ601 EPF601 EZB601 FIX601 FST601 GCP601 GML601 GWH601 HGD601 HPZ601 HZV601 IJR601 ITN601 JDJ601 JNF601 JXB601 KGX601 KQT601 LAP601 LKL601 LUH601 MED601 MNZ601 MXV601 NHR601 NRN601 OBJ601 OLF601 OVB601 PEX601 POT601 PYP601 QIL601 QSH601 RCD601 RLZ601 RVV601 SFR601 SPN601 SZJ601 TJF601 TTB601 UCX601 UMT601 UWP601 VGL601 VQH601 WAD601 WJZ601 WTV601 F599 HJ599 RF599 ABB599 AKX599 AUT599 BEP599 BOL599 BYH599 CID599 CRZ599 DBV599 DLR599 DVN599 EFJ599 EPF599 EZB599 FIX599 FST599 GCP599 GML599 GWH599 HGD599 HPZ599 HZV599 IJR599 ITN599 JDJ599 JNF599 JXB599 KGX599 KQT599 LAP599 LKL599 LUH599 MED599 MNZ599 MXV599 NHR599 NRN599 OBJ599 OLF599 OVB599 PEX599 POT599 PYP599 QIL599 QSH599 RCD599 RLZ599 RVV599 SFR599 SPN599 SZJ599 TJF599 TTB599 UCX599 UMT599 UWP599 VGL599 VQH599 WAD599 WJZ599 WTV599 RF606:RF608 ABB606:ABB608 AKX606:AKX608 AUT606:AUT608 BEP606:BEP608 BOL606:BOL608 BYH606:BYH608 CID606:CID608 CRZ606:CRZ608 DBV606:DBV608 DLR606:DLR608 DVN606:DVN608 EFJ606:EFJ608 EPF606:EPF608 EZB606:EZB608 FIX606:FIX608 FST606:FST608 GCP606:GCP608 GML606:GML608 GWH606:GWH608 HGD606:HGD608 HPZ606:HPZ608 HZV606:HZV608 IJR606:IJR608 ITN606:ITN608 JDJ606:JDJ608 JNF606:JNF608 JXB606:JXB608 KGX606:KGX608 KQT606:KQT608 LAP606:LAP608 LKL606:LKL608 LUH606:LUH608 MED606:MED608 MNZ606:MNZ608 MXV606:MXV608 NHR606:NHR608 NRN606:NRN608 OBJ606:OBJ608 OLF606:OLF608 OVB606:OVB608 PEX606:PEX608 POT606:POT608 PYP606:PYP608 QIL606:QIL608 QSH606:QSH608 RCD606:RCD608 RLZ606:RLZ608 RVV606:RVV608 SFR606:SFR608 SPN606:SPN608 SZJ606:SZJ608 TJF606:TJF608 TTB606:TTB608 UCX606:UCX608 UMT606:UMT608 UWP606:UWP608 VGL606:VGL608 VQH606:VQH608 WAD606:WAD608 WJZ606:WJZ608 WTV606:WTV608 F606:F610 HJ277:HJ284 F603 HJ603 RF603 ABB603 AKX603 AUT603 BEP603 BOL603 BYH603 CID603 CRZ603 DBV603 DLR603 DVN603 EFJ603 EPF603 EZB603 FIX603 FST603 GCP603 GML603 GWH603 HGD603 HPZ603 HZV603 IJR603 ITN603 JDJ603 JNF603 JXB603 KGX603 KQT603 LAP603 LKL603 LUH603 MED603 MNZ603 MXV603 NHR603 NRN603 OBJ603 OLF603 OVB603 PEX603 POT603 PYP603 QIL603 QSH603 RCD603 RLZ603 RVV603 SFR603 SPN603 SZJ603 TJF603 TTB603 UCX603 UMT603 UWP603 VGL603 VQH603 WAD603 WJZ603 WTV603 E619:E620 HI619:HI620 RE619:RE620 ABA619:ABA620 AKW619:AKW620 AUS619:AUS620 BEO619:BEO620 BOK619:BOK620 BYG619:BYG620 CIC619:CIC620 CRY619:CRY620 DBU619:DBU620 DLQ619:DLQ620 DVM619:DVM620 EFI619:EFI620 EPE619:EPE620 EZA619:EZA620 FIW619:FIW620 FSS619:FSS620 GCO619:GCO620 GMK619:GMK620 GWG619:GWG620 HGC619:HGC620 HPY619:HPY620 HZU619:HZU620 IJQ619:IJQ620 ITM619:ITM620 JDI619:JDI620 JNE619:JNE620 JXA619:JXA620 KGW619:KGW620 KQS619:KQS620 LAO619:LAO620 LKK619:LKK620 LUG619:LUG620 MEC619:MEC620 MNY619:MNY620 MXU619:MXU620 NHQ619:NHQ620 NRM619:NRM620 OBI619:OBI620 OLE619:OLE620 OVA619:OVA620 PEW619:PEW620 POS619:POS620 PYO619:PYO620 QIK619:QIK620 QSG619:QSG620 RCC619:RCC620 RLY619:RLY620 RVU619:RVU620 SFQ619:SFQ620 SPM619:SPM620 SZI619:SZI620 TJE619:TJE620 TTA619:TTA620 UCW619:UCW620 UMS619:UMS620 UWO619:UWO620 VGK619:VGK620 VQG619:VQG620 WAC619:WAC620 WJY619:WJY620 WTU619:WTU620 F623 HJ623 RF623 ABB623 AKX623 AUT623 BEP623 BOL623 BYH623 CID623 CRZ623 DBV623 DLR623 DVN623 EFJ623 EPF623 EZB623 FIX623 FST623 GCP623 GML623 GWH623 HGD623 HPZ623 HZV623 IJR623 ITN623 JDJ623 JNF623 JXB623 KGX623 KQT623 LAP623 LKL623 LUH623 MED623 MNZ623 MXV623 NHR623 NRN623 OBJ623 OLF623 OVB623 PEX623 POT623 PYP623 QIL623 QSH623 RCD623 RLZ623 RVV623 SFR623 SPN623 SZJ623 TJF623 TTB623 UCX623 UMT623 UWP623 VGL623 VQH623 WAD623 WJZ623 WTV623 E624:E628 HI624:HI628 RE624:RE628 ABA624:ABA628 AKW624:AKW628 AUS624:AUS628 BEO624:BEO628 BOK624:BOK628 BYG624:BYG628 CIC624:CIC628 CRY624:CRY628 DBU624:DBU628 DLQ624:DLQ628 DVM624:DVM628 EFI624:EFI628 EPE624:EPE628 EZA624:EZA628 FIW624:FIW628 FSS624:FSS628 GCO624:GCO628 GMK624:GMK628 GWG624:GWG628 HGC624:HGC628 HPY624:HPY628 HZU624:HZU628 IJQ624:IJQ628 ITM624:ITM628 JDI624:JDI628 JNE624:JNE628 JXA624:JXA628 KGW624:KGW628 KQS624:KQS628 LAO624:LAO628 LKK624:LKK628 LUG624:LUG628 MEC624:MEC628 MNY624:MNY628 MXU624:MXU628 NHQ624:NHQ628 NRM624:NRM628 OBI624:OBI628 OLE624:OLE628 OVA624:OVA628 PEW624:PEW628 POS624:POS628 PYO624:PYO628 QIK624:QIK628 QSG624:QSG628 RCC624:RCC628 RLY624:RLY628 RVU624:RVU628 SFQ624:SFQ628 SPM624:SPM628 SZI624:SZI628 TJE624:TJE628 TTA624:TTA628 UCW624:UCW628 UMS624:UMS628 UWO624:UWO628 VGK624:VGK628 VQG624:VQG628 WAC624:WAC628 WJY624:WJY628 WTU624:WTU628 F631 HJ631 RF631 ABB631 AKX631 AUT631 BEP631 BOL631 BYH631 CID631 CRZ631 DBV631 DLR631 DVN631 EFJ631 EPF631 EZB631 FIX631 FST631 GCP631 GML631 GWH631 HGD631 HPZ631 HZV631 IJR631 ITN631 JDJ631 JNF631 JXB631 KGX631 KQT631 LAP631 LKL631 LUH631 MED631 MNZ631 MXV631 NHR631 NRN631 OBJ631 OLF631 OVB631 PEX631 POT631 PYP631 QIL631 QSH631 RCD631 RLZ631 RVV631 SFR631 SPN631 SZJ631 TJF631 TTB631 UCX631 UMT631 UWP631 VGL631 VQH631 WAD631 WJZ631 WTV631 F634 HJ634 RF634 ABB634 AKX634 AUT634 BEP634 BOL634 BYH634 CID634 CRZ634 DBV634 DLR634 DVN634 EFJ634 EPF634 EZB634 FIX634 FST634 GCP634 GML634 GWH634 HGD634 HPZ634 HZV634 IJR634 ITN634 JDJ634 JNF634 JXB634 KGX634 KQT634 LAP634 LKL634 LUH634 MED634 MNZ634 MXV634 NHR634 NRN634 OBJ634 OLF634 OVB634 PEX634 POT634 PYP634 QIL634 QSH634 RCD634 RLZ634 RVV634 SFR634 SPN634 SZJ634 TJF634 TTB634 UCX634 UMT634 UWP634 VGL634 VQH634 WAD634 WJZ634 WVJ200:WVJ211 F302 HJ302 RF302 ABB302 AKX302 AUT302 BEP302 BOL302 BYH302 CID302 CRZ302 DBV302 DLR302 DVN302 EFJ302 EPF302 EZB302 FIX302 FST302 GCP302 GML302 GWH302 HGD302 HPZ302 HZV302 IJR302 ITN302 JDJ302 JNF302 JXB302 KGX302 KQT302 LAP302 LKL302 LUH302 MED302 MNZ302 MXV302 NHR302 NRN302 OBJ302 OLF302 OVB302 PEX302 POT302 PYP302 QIL302 QSH302 RCD302 RLZ302 RVV302 SFR302 SPN302 SZJ302 TJF302 TTB302 UCX302 UMT302 UWP302 VGL302 VQH302 WAD302 WJZ302 WTV302 F293 HJ293 RF293 ABB293 AKX293 AUT293 BEP293 BOL293 BYH293 CID293 CRZ293 DBV293 DLR293 DVN293 EFJ293 EPF293 EZB293 FIX293 FST293 GCP293 GML293 GWH293 HGD293 HPZ293 HZV293 IJR293 ITN293 JDJ293 JNF293 JXB293 KGX293 KQT293 LAP293 LKL293 LUH293 MED293 MNZ293 MXV293 NHR293 NRN293 OBJ293 OLF293 OVB293 PEX293 POT293 PYP293 QIL293 QSH293 RCD293 RLZ293 RVV293 SFR293 SPN293 SZJ293 TJF293 TTB293 UCX293 UMT293 UWP293 VGL293 VQH293 WAD293 WJZ293 WTV293 F312:F313 HJ312:HJ313 RF312:RF313 ABB312:ABB313 AKX312:AKX313 AUT312:AUT313 BEP312:BEP313 BOL312:BOL313 BYH312:BYH313 CID312:CID313 CRZ312:CRZ313 DBV312:DBV313 DLR312:DLR313 DVN312:DVN313 EFJ312:EFJ313 EPF312:EPF313 EZB312:EZB313 FIX312:FIX313 FST312:FST313 GCP312:GCP313 GML312:GML313 GWH312:GWH313 HGD312:HGD313 HPZ312:HPZ313 HZV312:HZV313 IJR312:IJR313 ITN312:ITN313 JDJ312:JDJ313 JNF312:JNF313 JXB312:JXB313 KGX312:KGX313 KQT312:KQT313 LAP312:LAP313 LKL312:LKL313 LUH312:LUH313 MED312:MED313 MNZ312:MNZ313 MXV312:MXV313 NHR312:NHR313 NRN312:NRN313 OBJ312:OBJ313 OLF312:OLF313 OVB312:OVB313 PEX312:PEX313 POT312:POT313 PYP312:PYP313 QIL312:QIL313 QSH312:QSH313 RCD312:RCD313 RLZ312:RLZ313 RVV312:RVV313 SFR312:SFR313 SPN312:SPN313 SZJ312:SZJ313 TJF312:TJF313 TTB312:TTB313 UCX312:UCX313 UMT312:UMT313 UWP312:UWP313 VGL312:VGL313 VQH312:VQH313 WAD312:WAD313 WJZ312:WJZ313 WTV312:WTV313 F308 HJ308 RF308 ABB308 AKX308 AUT308 BEP308 BOL308 BYH308 CID308 CRZ308 DBV308 DLR308 DVN308 EFJ308 EPF308 EZB308 FIX308 FST308 GCP308 GML308 GWH308 HGD308 HPZ308 HZV308 IJR308 ITN308 JDJ308 JNF308 JXB308 KGX308 KQT308 LAP308 LKL308 LUH308 MED308 MNZ308 MXV308 NHR308 NRN308 OBJ308 OLF308 OVB308 PEX308 POT308 PYP308 QIL308 QSH308 RCD308 RLZ308 RVV308 SFR308 SPN308 SZJ308 TJF308 TTB308 UCX308 UMT308 UWP308 VGL308 VQH308 WAD308 WJZ308 WTV308 F305:F306 HJ305:HJ306 RF305:RF306 ABB305:ABB306 AKX305:AKX306 AUT305:AUT306 BEP305:BEP306 BOL305:BOL306 BYH305:BYH306 CID305:CID306 CRZ305:CRZ306 DBV305:DBV306 DLR305:DLR306 DVN305:DVN306 EFJ305:EFJ306 EPF305:EPF306 EZB305:EZB306 FIX305:FIX306 FST305:FST306 GCP305:GCP306 GML305:GML306 GWH305:GWH306 HGD305:HGD306 HPZ305:HPZ306 HZV305:HZV306 IJR305:IJR306 ITN305:ITN306 JDJ305:JDJ306 JNF305:JNF306 JXB305:JXB306 KGX305:KGX306 KQT305:KQT306 LAP305:LAP306 LKL305:LKL306 LUH305:LUH306 MED305:MED306 MNZ305:MNZ306 MXV305:MXV306 NHR305:NHR306 NRN305:NRN306 OBJ305:OBJ306 OLF305:OLF306 OVB305:OVB306 PEX305:PEX306 POT305:POT306 PYP305:PYP306 QIL305:QIL306 QSH305:QSH306 RCD305:RCD306 RLZ305:RLZ306 RVV305:RVV306 SFR305:SFR306 SPN305:SPN306 SZJ305:SZJ306 TJF305:TJF306 TTB305:TTB306 UCX305:UCX306 UMT305:UMT306 UWP305:UWP306 VGL305:VGL306 VQH305:VQH306 WAD305:WAD306 WJZ305:WJZ306 WTV305:WTV306 F315:F317 HJ315:HJ317 RF315:RF317 ABB315:ABB317 AKX315:AKX317 AUT315:AUT317 BEP315:BEP317 BOL315:BOL317 BYH315:BYH317 CID315:CID317 CRZ315:CRZ317 DBV315:DBV317 DLR315:DLR317 DVN315:DVN317 EFJ315:EFJ317 EPF315:EPF317 EZB315:EZB317 FIX315:FIX317 FST315:FST317 GCP315:GCP317 GML315:GML317 GWH315:GWH317 HGD315:HGD317 HPZ315:HPZ317 HZV315:HZV317 IJR315:IJR317 ITN315:ITN317 JDJ315:JDJ317 JNF315:JNF317 JXB315:JXB317 KGX315:KGX317 KQT315:KQT317 LAP315:LAP317 LKL315:LKL317 LUH315:LUH317 MED315:MED317 MNZ315:MNZ317 MXV315:MXV317 NHR315:NHR317 NRN315:NRN317 OBJ315:OBJ317 OLF315:OLF317 OVB315:OVB317 PEX315:PEX317 POT315:POT317 PYP315:PYP317 QIL315:QIL317 QSH315:QSH317 RCD315:RCD317 RLZ315:RLZ317 RVV315:RVV317 SFR315:SFR317 SPN315:SPN317 SZJ315:SZJ317 TJF315:TJF317 TTB315:TTB317 UCX315:UCX317 UMT315:UMT317 UWP315:UWP317 VGL315:VGL317 VQH315:VQH317 WAD315:WAD317 WJZ315:WJZ317 WTV315:WTV317 F310 HJ310 RF310 ABB310 AKX310 AUT310 BEP310 BOL310 BYH310 CID310 CRZ310 DBV310 DLR310 DVN310 EFJ310 EPF310 EZB310 FIX310 FST310 GCP310 GML310 GWH310 HGD310 HPZ310 HZV310 IJR310 ITN310 JDJ310 JNF310 JXB310 KGX310 KQT310 LAP310 LKL310 LUH310 MED310 MNZ310 MXV310 NHR310 NRN310 OBJ310 OLF310 OVB310 PEX310 POT310 PYP310 QIL310 QSH310 RCD310 RLZ310 RVV310 SFR310 SPN310 SZJ310 TJF310 TTB310 UCX310 UMT310 UWP310 VGL310 VQH310 WAD310 WJZ310 WTV310 F297:F300 HJ297:HJ300 RF297:RF300 ABB297:ABB300 AKX297:AKX300 AUT297:AUT300 BEP297:BEP300 BOL297:BOL300 BYH297:BYH300 CID297:CID300 CRZ297:CRZ300 DBV297:DBV300 DLR297:DLR300 DVN297:DVN300 EFJ297:EFJ300 EPF297:EPF300 EZB297:EZB300 FIX297:FIX300 FST297:FST300 GCP297:GCP300 GML297:GML300 GWH297:GWH300 HGD297:HGD300 HPZ297:HPZ300 HZV297:HZV300 IJR297:IJR300 ITN297:ITN300 JDJ297:JDJ300 JNF297:JNF300 JXB297:JXB300 KGX297:KGX300 KQT297:KQT300 LAP297:LAP300 LKL297:LKL300 LUH297:LUH300 MED297:MED300 MNZ297:MNZ300 MXV297:MXV300 NHR297:NHR300 NRN297:NRN300 OBJ297:OBJ300 OLF297:OLF300 OVB297:OVB300 PEX297:PEX300 POT297:POT300 PYP297:PYP300 QIL297:QIL300 QSH297:QSH300 RCD297:RCD300 RLZ297:RLZ300 RVV297:RVV300 SFR297:SFR300 SPN297:SPN300 SZJ297:SZJ300 TJF297:TJF300 TTB297:TTB300 UCX297:UCX300 UMT297:UMT300 UWP297:UWP300 VGL297:VGL300 VQH297:VQH300 WAD297:WAD300 WJZ297:WJZ300 WTV144:WTV145 WJZ144:WJZ145 WAD144:WAD145 VQH144:VQH145 VGL144:VGL145 UWP144:UWP145 UMT144:UMT145 UCX144:UCX145 TTB144:TTB145 TJF144:TJF145 SZJ144:SZJ145 SPN144:SPN145 SFR144:SFR145 RVV144:RVV145 RLZ144:RLZ145 RCD144:RCD145 QSH144:QSH145 QIL144:QIL145 PYP144:PYP145 POT144:POT145 PEX144:PEX145 OVB144:OVB145 OLF144:OLF145 OBJ144:OBJ145 NRN144:NRN145 NHR144:NHR145 MXV144:MXV145 MNZ144:MNZ145 MED144:MED145 LUH144:LUH145 LKL144:LKL145 LAP144:LAP145 KQT144:KQT145 KGX144:KGX145 JXB144:JXB145 JNF144:JNF145 JDJ144:JDJ145 ITN144:ITN145 IJR144:IJR145 HZV144:HZV145 HPZ144:HPZ145 HGD144:HGD145 GWH144:GWH145 GML144:GML145 GCP144:GCP145 FST144:FST145 FIX144:FIX145 EZB144:EZB145 EPF144:EPF145 EFJ144:EFJ145 DVN144:DVN145 DLR144:DLR145 DBV144:DBV145 CRZ144:CRZ145 CID144:CID145 BYH144:BYH145 BOL144:BOL145 BEP144:BEP145 AUT144:AUT145 AKX144:AKX145 ABB144:ABB145 RF144:RF145 HJ144:HJ145 F144:F145 F169:F189 F157:F159 HJ157:HJ159 RF157:RF159 ABB157:ABB159 AKX157:AKX159 AUT157:AUT159 BEP157:BEP159 BOL157:BOL159 BYH157:BYH159 CID157:CID159 CRZ157:CRZ159 DBV157:DBV159 DLR157:DLR159 DVN157:DVN159 EFJ157:EFJ159 EPF157:EPF159 EZB157:EZB159 FIX157:FIX159 FST157:FST159 GCP157:GCP159 GML157:GML159 GWH157:GWH159 HGD157:HGD159 HPZ157:HPZ159 HZV157:HZV159 IJR157:IJR159 ITN157:ITN159 JDJ157:JDJ159 JNF157:JNF159 JXB157:JXB159 KGX157:KGX159 KQT157:KQT159 LAP157:LAP159 LKL157:LKL159 LUH157:LUH159 MED157:MED159 MNZ157:MNZ159 MXV157:MXV159 NHR157:NHR159 NRN157:NRN159 OBJ157:OBJ159 OLF157:OLF159 OVB157:OVB159 PEX157:PEX159 POT157:POT159 PYP157:PYP159 QIL157:QIL159 QSH157:QSH159 RCD157:RCD159 RLZ157:RLZ159 RVV157:RVV159 SFR157:SFR159 SPN157:SPN159 SZJ157:SZJ159 TJF157:TJF159 TTB157:TTB159 UCX157:UCX159 UMT157:UMT159 UWP157:UWP159 VGL157:VGL159 VQH157:VQH159 WAD157:WAD159 WJZ157:WJZ159 WTV157:WTV159 F149:F153 HJ149:HJ153 RF149:RF153 ABB149:ABB153 AKX149:AKX153 AUT149:AUT153 BEP149:BEP153 BOL149:BOL153 BYH149:BYH153 CID149:CID153 CRZ149:CRZ153 DBV149:DBV153 DLR149:DLR153 DVN149:DVN153 EFJ149:EFJ153 EPF149:EPF153 EZB149:EZB153 FIX149:FIX153 FST149:FST153 GCP149:GCP153 GML149:GML153 GWH149:GWH153 HGD149:HGD153 HPZ149:HPZ153 HZV149:HZV153 IJR149:IJR153 ITN149:ITN153 JDJ149:JDJ153 JNF149:JNF153 JXB149:JXB153 KGX149:KGX153 KQT149:KQT153 LAP149:LAP153 LKL149:LKL153 LUH149:LUH153 MED149:MED153 MNZ149:MNZ153 MXV149:MXV153 NHR149:NHR153 NRN149:NRN153 OBJ149:OBJ153 OLF149:OLF153 OVB149:OVB153 PEX149:PEX153 POT149:POT153 PYP149:PYP153 QIL149:QIL153 QSH149:QSH153 RCD149:RCD153 RLZ149:RLZ153 RVV149:RVV153 SFR149:SFR153 SPN149:SPN153 SZJ149:SZJ153 TJF149:TJF153 TTB149:TTB153 UCX149:UCX153 UMT149:UMT153 UWP149:UWP153 VGL149:VGL153 VQH149:VQH153 WAD149:WAD153 WJZ149:WJZ153 WTV149:WTV153 F161:F167 HJ161:HJ167 RF161:RF167 ABB161:ABB167 AKX161:AKX167 AUT161:AUT167 BEP161:BEP167 BOL161:BOL167 BYH161:BYH167 CID161:CID167 CRZ161:CRZ167 DBV161:DBV167 DLR161:DLR167 DVN161:DVN167 EFJ161:EFJ167 EPF161:EPF167 EZB161:EZB167 FIX161:FIX167 FST161:FST167 GCP161:GCP167 GML161:GML167 GWH161:GWH167 HGD161:HGD167 HPZ161:HPZ167 HZV161:HZV167 IJR161:IJR167 ITN161:ITN167 JDJ161:JDJ167 JNF161:JNF167 JXB161:JXB167 KGX161:KGX167 KQT161:KQT167 LAP161:LAP167 LKL161:LKL167 LUH161:LUH167 MED161:MED167 MNZ161:MNZ167 MXV161:MXV167 NHR161:NHR167 NRN161:NRN167 OBJ161:OBJ167 OLF161:OLF167 OVB161:OVB167 PEX161:PEX167 POT161:POT167 PYP161:PYP167 QIL161:QIL167 QSH161:QSH167 RCD161:RCD167 RLZ161:RLZ167 RVV161:RVV167 SFR161:SFR167 SPN161:SPN167 SZJ161:SZJ167 TJF161:TJF167 TTB161:TTB167 UCX161:UCX167 UMT161:UMT167 UWP161:UWP167 VGL161:VGL167 VQH161:VQH167 WAD161:WAD167 WJZ161:WJZ167 WTV161:WTV167 F155 HJ155 RF155 ABB155 AKX155 AUT155 BEP155 BOL155 BYH155 CID155 CRZ155 DBV155 DLR155 DVN155 EFJ155 EPF155 EZB155 FIX155 FST155 GCP155 GML155 GWH155 HGD155 HPZ155 HZV155 IJR155 ITN155 JDJ155 JNF155 JXB155 KGX155 KQT155 LAP155 LKL155 LUH155 MED155 MNZ155 MXV155 NHR155 NRN155 OBJ155 OLF155 OVB155 PEX155 POT155 PYP155 QIL155 QSH155 RCD155 RLZ155 RVV155 SFR155 SPN155 SZJ155 TJF155 TTB155 UCX155 UMT155 UWP155 VGL155 VQH155 WAD155 WJZ155 WTV155 F191:F198 IX191:IX198 ST191:ST198 ACP191:ACP198 AML191:AML198 AWH191:AWH198 BGD191:BGD198 BPZ191:BPZ198 BZV191:BZV198 CJR191:CJR198 CTN191:CTN198 DDJ191:DDJ198 DNF191:DNF198 DXB191:DXB198 EGX191:EGX198 EQT191:EQT198 FAP191:FAP198 FKL191:FKL198 FUH191:FUH198 GED191:GED198 GNZ191:GNZ198 GXV191:GXV198 HHR191:HHR198 HRN191:HRN198 IBJ191:IBJ198 ILF191:ILF198 IVB191:IVB198 JEX191:JEX198 JOT191:JOT198 JYP191:JYP198 KIL191:KIL198 KSH191:KSH198 LCD191:LCD198 LLZ191:LLZ198 LVV191:LVV198 MFR191:MFR198 MPN191:MPN198 MZJ191:MZJ198 NJF191:NJF198 NTB191:NTB198 OCX191:OCX198 OMT191:OMT198 OWP191:OWP198 PGL191:PGL198 PQH191:PQH198 QAD191:QAD198 QJZ191:QJZ198 QTV191:QTV198 RDR191:RDR198 RNN191:RNN198 RXJ191:RXJ198 SHF191:SHF198 SRB191:SRB198 TAX191:TAX198 TKT191:TKT198 TUP191:TUP198 UEL191:UEL198 UOH191:UOH198 UYD191:UYD198 VHZ191:VHZ198 VRV191:VRV198 WBR191:WBR198 WLN191:WLN198 WVJ191:WVJ198 IX200:IX211 ST200:ST211 ACP200:ACP211 AML200:AML211 AWH200:AWH211 BGD200:BGD211 BPZ200:BPZ211 BZV200:BZV211 CJR200:CJR211 CTN200:CTN211 DDJ200:DDJ211 DNF200:DNF211 DXB200:DXB211 EGX200:EGX211 EQT200:EQT211 FAP200:FAP211 FKL200:FKL211 FUH200:FUH211 GED200:GED211 GNZ200:GNZ211 GXV200:GXV211 HHR200:HHR211 HRN200:HRN211 IBJ200:IBJ211 ILF200:ILF211 IVB200:IVB211 JEX200:JEX211 JOT200:JOT211 JYP200:JYP211 KIL200:KIL211 KSH200:KSH211 LCD200:LCD211 LLZ200:LLZ211 LVV200:LVV211 MFR200:MFR211 MPN200:MPN211 MZJ200:MZJ211 NJF200:NJF211 NTB200:NTB211 OCX200:OCX211 OMT200:OMT211 OWP200:OWP211 PGL200:PGL211 PQH200:PQH211 QAD200:QAD211 QJZ200:QJZ211 QTV200:QTV211 RDR200:RDR211 RNN200:RNN211 RXJ200:RXJ211 SHF200:SHF211 SRB200:SRB211 TAX200:TAX211 TKT200:TKT211 TUP200:TUP211 UEL200:UEL211 UOH200:UOH211 UYD200:UYD211 VHZ200:VHZ211 VRV200:VRV211 WBR200:WBR211 WLN200:WLN211 HJ606:HJ608 IZ609:IZ610 SV609:SV610 ACR609:ACR610 AMN609:AMN610 AWJ609:AWJ610 BGF609:BGF610 BQB609:BQB610 BZX609:BZX610 CJT609:CJT610 CTP609:CTP610 DDL609:DDL610 DNH609:DNH610 DXD609:DXD610 EGZ609:EGZ610 EQV609:EQV610 FAR609:FAR610 FKN609:FKN610 FUJ609:FUJ610 GEF609:GEF610 GOB609:GOB610 GXX609:GXX610 HHT609:HHT610 HRP609:HRP610 IBL609:IBL610 ILH609:ILH610 IVD609:IVD610 JEZ609:JEZ610 JOV609:JOV610 JYR609:JYR610 KIN609:KIN610 KSJ609:KSJ610 LCF609:LCF610 LMB609:LMB610 LVX609:LVX610 MFT609:MFT610 MPP609:MPP610 MZL609:MZL610 NJH609:NJH610 NTD609:NTD610 OCZ609:OCZ610 OMV609:OMV610 OWR609:OWR610 PGN609:PGN610 PQJ609:PQJ610 QAF609:QAF610 QKB609:QKB610 QTX609:QTX610 RDT609:RDT610 RNP609:RNP610 RXL609:RXL610 SHH609:SHH610 SRD609:SRD610 TAZ609:TAZ610 TKV609:TKV610 TUR609:TUR610 UEN609:UEN610 UOJ609:UOJ610 UYF609:UYF610 VIB609:VIB610 VRX609:VRX610 WBT609:WBT610 WLP609:WLP610 WVL609:WVL610 WTV286:WTV291 F286:F291 HJ286:HJ291 RF286:RF291 ABB286:ABB291 AKX286:AKX291 AUT286:AUT291 BEP286:BEP291 BOL286:BOL291 BYH286:BYH291 CID286:CID291 CRZ286:CRZ291 DBV286:DBV291 DLR286:DLR291 DVN286:DVN291 EFJ286:EFJ291 EPF286:EPF291 EZB286:EZB291 FIX286:FIX291 FST286:FST291 GCP286:GCP291 GML286:GML291 GWH286:GWH291 HGD286:HGD291 HPZ286:HPZ291 HZV286:HZV291 IJR286:IJR291 ITN286:ITN291 JDJ286:JDJ291 JNF286:JNF291 JXB286:JXB291 KGX286:KGX291 KQT286:KQT291 LAP286:LAP291 LKL286:LKL291 LUH286:LUH291 MED286:MED291 MNZ286:MNZ291 MXV286:MXV291 NHR286:NHR291 NRN286:NRN291 OBJ286:OBJ291 OLF286:OLF291 OVB286:OVB291 PEX286:PEX291 POT286:POT291 PYP286:PYP291 QIL286:QIL291 QSH286:QSH291 RCD286:RCD291 RLZ286:RLZ291 RVV286:RVV291 SFR286:SFR291 SPN286:SPN291 SZJ286:SZJ291 TJF286:TJF291 TTB286:TTB291 UCX286:UCX291 UMT286:UMT291 UWP286:UWP291 VGL286:VGL291 VQH286:VQH291 WAD286:WAD291 WJZ286:WJZ291 F543:F572">
      <formula1>1</formula1>
      <formula2>100</formula2>
    </dataValidation>
    <dataValidation allowBlank="1" showInputMessage="1" showErrorMessage="1" promptTitle="填写项目成员信息" prompt="格式如：成员1/2014001,成员2/2014002,成员3/2014003,......_x000a_注意：逗号请用英文状态下的格式填写。" sqref="G29:O30 HK29:HS30 RG29:RO30 ABC29:ABK30 AKY29:ALG30 AUU29:AVC30 BEQ29:BEY30 BOM29:BOU30 BYI29:BYQ30 CIE29:CIM30 CSA29:CSI30 DBW29:DCE30 DLS29:DMA30 DVO29:DVW30 EFK29:EFS30 EPG29:EPO30 EZC29:EZK30 FIY29:FJG30 FSU29:FTC30 GCQ29:GCY30 GMM29:GMU30 GWI29:GWQ30 HGE29:HGM30 HQA29:HQI30 HZW29:IAE30 IJS29:IKA30 ITO29:ITW30 JDK29:JDS30 JNG29:JNO30 JXC29:JXK30 KGY29:KHG30 KQU29:KRC30 LAQ29:LAY30 LKM29:LKU30 LUI29:LUQ30 MEE29:MEM30 MOA29:MOI30 MXW29:MYE30 NHS29:NIA30 NRO29:NRW30 OBK29:OBS30 OLG29:OLO30 OVC29:OVK30 PEY29:PFG30 POU29:PPC30 PYQ29:PYY30 QIM29:QIU30 QSI29:QSQ30 RCE29:RCM30 RMA29:RMI30 RVW29:RWE30 SFS29:SGA30 SPO29:SPW30 SZK29:SZS30 TJG29:TJO30 TTC29:TTK30 UCY29:UDG30 UMU29:UNC30 UWQ29:UWY30 VGM29:VGU30 VQI29:VQQ30 WAE29:WAM30 WKA29:WKI30 WTW29:WUE30 G32:O32 HK32:HS32 RG32:RO32 ABC32:ABK32 AKY32:ALG32 AUU32:AVC32 BEQ32:BEY32 BOM32:BOU32 BYI32:BYQ32 CIE32:CIM32 CSA32:CSI32 DBW32:DCE32 DLS32:DMA32 DVO32:DVW32 EFK32:EFS32 EPG32:EPO32 EZC32:EZK32 FIY32:FJG32 FSU32:FTC32 GCQ32:GCY32 GMM32:GMU32 GWI32:GWQ32 HGE32:HGM32 HQA32:HQI32 HZW32:IAE32 IJS32:IKA32 ITO32:ITW32 JDK32:JDS32 JNG32:JNO32 JXC32:JXK32 KGY32:KHG32 KQU32:KRC32 LAQ32:LAY32 LKM32:LKU32 LUI32:LUQ32 MEE32:MEM32 MOA32:MOI32 MXW32:MYE32 NHS32:NIA32 NRO32:NRW32 OBK32:OBS32 OLG32:OLO32 OVC32:OVK32 PEY32:PFG32 POU32:PPC32 PYQ32:PYY32 QIM32:QIU32 QSI32:QSQ32 RCE32:RCM32 RMA32:RMI32 RVW32:RWE32 SFS32:SGA32 SPO32:SPW32 SZK32:SZS32 TJG32:TJO32 TTC32:TTK32 UCY32:UDG32 UMU32:UNC32 UWQ32:UWY32 VGM32:VGU32 VQI32:VQQ32 WAE32:WAM32 WKA32:WKI32 WTW32:WUE32 G492 G511"/>
    <dataValidation allowBlank="1" showInputMessage="1" showErrorMessage="1" promptTitle="填写职称" prompt="注意填写对应导师的职称，职称之间用英文状态下的逗号分隔。" sqref="HU29:HZ32 RQ29:RV32 ABM29:ABR32 ALI29:ALN32 AVE29:AVJ32 BFA29:BFF32 BOW29:BPB32 BYS29:BYX32 CIO29:CIT32 CSK29:CSP32 DCG29:DCL32 DMC29:DMH32 DVY29:DWD32 EFU29:EFZ32 EPQ29:EPV32 EZM29:EZR32 FJI29:FJN32 FTE29:FTJ32 GDA29:GDF32 GMW29:GNB32 GWS29:GWX32 HGO29:HGT32 HQK29:HQP32 IAG29:IAL32 IKC29:IKH32 ITY29:IUD32 JDU29:JDZ32 JNQ29:JNV32 JXM29:JXR32 KHI29:KHN32 KRE29:KRJ32 LBA29:LBF32 LKW29:LLB32 LUS29:LUX32 MEO29:MET32 MOK29:MOP32 MYG29:MYL32 NIC29:NIH32 NRY29:NSD32 OBU29:OBZ32 OLQ29:OLV32 OVM29:OVR32 PFI29:PFN32 PPE29:PPJ32 PZA29:PZF32 QIW29:QJB32 QSS29:QSX32 RCO29:RCT32 RMK29:RMP32 RWG29:RWL32 SGC29:SGH32 SPY29:SQD32 SZU29:SZZ32 TJQ29:TJV32 TTM29:TTR32 UDI29:UDN32 UNE29:UNJ32 UXA29:UXF32 VGW29:VHB32 VQS29:VQX32 WAO29:WAT32 WKK29:WKP32 WUG29:WUL32 HU341:HY341 RQ341:RU341 ABM341:ABQ341 ALI341:ALM341 AVE341:AVI341 BFA341:BFE341 BOW341:BPA341 BYS341:BYW341 CIO341:CIS341 CSK341:CSO341 DCG341:DCK341 DMC341:DMG341 DVY341:DWC341 EFU341:EFY341 EPQ341:EPU341 EZM341:EZQ341 FJI341:FJM341 FTE341:FTI341 GDA341:GDE341 GMW341:GNA341 GWS341:GWW341 HGO341:HGS341 HQK341:HQO341 IAG341:IAK341 IKC341:IKG341 ITY341:IUC341 JDU341:JDY341 JNQ341:JNU341 JXM341:JXQ341 KHI341:KHM341 KRE341:KRI341 LBA341:LBE341 LKW341:LLA341 LUS341:LUW341 MEO341:MES341 MOK341:MOO341 MYG341:MYK341 NIC341:NIG341 NRY341:NSC341 OBU341:OBY341 OLQ341:OLU341 OVM341:OVQ341 PFI341:PFM341 PPE341:PPI341 PZA341:PZE341 QIW341:QJA341 QSS341:QSW341 RCO341:RCS341 RMK341:RMO341 RWG341:RWK341 SGC341:SGG341 SPY341:SQC341 SZU341:SZY341 TJQ341:TJU341 TTM341:TTQ341 UDI341:UDM341 UNE341:UNI341 UXA341:UXE341 VGW341:VHA341 VQS341:VQW341 WAO341:WAS341 WKK341:WKO341 WUG341:WUK341 HT354:HZ354 RP354:RV354 ABL354:ABR354 ALH354:ALN354 AVD354:AVJ354 BEZ354:BFF354 BOV354:BPB354 BYR354:BYX354 CIN354:CIT354 CSJ354:CSP354 DCF354:DCL354 DMB354:DMH354 DVX354:DWD354 EFT354:EFZ354 EPP354:EPV354 EZL354:EZR354 FJH354:FJN354 FTD354:FTJ354 GCZ354:GDF354 GMV354:GNB354 GWR354:GWX354 HGN354:HGT354 HQJ354:HQP354 IAF354:IAL354 IKB354:IKH354 ITX354:IUD354 JDT354:JDZ354 JNP354:JNV354 JXL354:JXR354 KHH354:KHN354 KRD354:KRJ354 LAZ354:LBF354 LKV354:LLB354 LUR354:LUX354 MEN354:MET354 MOJ354:MOP354 MYF354:MYL354 NIB354:NIH354 NRX354:NSD354 OBT354:OBZ354 OLP354:OLV354 OVL354:OVR354 PFH354:PFN354 PPD354:PPJ354 PYZ354:PZF354 QIV354:QJB354 QSR354:QSX354 RCN354:RCT354 RMJ354:RMP354 RWF354:RWL354 SGB354:SGH354 SPX354:SQD354 SZT354:SZZ354 TJP354:TJV354 TTL354:TTR354 UDH354:UDN354 UND354:UNJ354 UWZ354:UXF354 VGV354:VHB354 VQR354:VQX354 WAN354:WAT354 WKJ354:WKP354 WUF354:WUL354 HU431:HZ431 RQ431:RV431 ABM431:ABR431 ALI431:ALN431 AVE431:AVJ431 BFA431:BFF431 BOW431:BPB431 BYS431:BYX431 CIO431:CIT431 CSK431:CSP431 DCG431:DCL431 DMC431:DMH431 DVY431:DWD431 EFU431:EFZ431 EPQ431:EPV431 EZM431:EZR431 FJI431:FJN431 FTE431:FTJ431 GDA431:GDF431 GMW431:GNB431 GWS431:GWX431 HGO431:HGT431 HQK431:HQP431 IAG431:IAL431 IKC431:IKH431 ITY431:IUD431 JDU431:JDZ431 JNQ431:JNV431 JXM431:JXR431 KHI431:KHN431 KRE431:KRJ431 LBA431:LBF431 LKW431:LLB431 LUS431:LUX431 MEO431:MET431 MOK431:MOP431 MYG431:MYL431 NIC431:NIH431 NRY431:NSD431 OBU431:OBZ431 OLQ431:OLV431 OVM431:OVR431 PFI431:PFN431 PPE431:PPJ431 PZA431:PZF431 QIW431:QJB431 QSS431:QSX431 RCO431:RCT431 RMK431:RMP431 RWG431:RWL431 SGC431:SGH431 SPY431:SQD431 SZU431:SZZ431 TJQ431:TJV431 TTM431:TTR431 UDI431:UDN431 UNE431:UNJ431 UXA431:UXF431 VGW431:VHB431 VQS431:VQX431 WAO431:WAT431 WKK431:WKP431 WUG431:WUL431 P499 HU651 RQ651 ABM651 ALI651 AVE651 BFA651 BOW651 BYS651 CIO651 CSK651 DCG651 DMC651 DVY651 EFU651 EPQ651 EZM651 FJI651 FTE651 GDA651 GMW651 GWS651 HGO651 HQK651 IAG651 IKC651 ITY651 JDU651 JNQ651 JXM651 KHI651 KRE651 LBA651 LKW651 LUS651 MEO651 MOK651 MYG651 NIC651 NRY651 OBU651 OLQ651 OVM651 PFI651 PPE651 PZA651 QIW651 QSS651 RCO651 RMK651 RWG651 SGC651 SPY651 SZU651 TJQ651 TTM651 UDI651 UNE651 UXA651 VGW651 VQS651 WAO651 WKK651 WUG651 Q651:R651 HW651:HY651 RS651:RU651 ABO651:ABQ651 ALK651:ALM651 AVG651:AVI651 BFC651:BFE651 BOY651:BPA651 BYU651:BYW651 CIQ651:CIS651 CSM651:CSO651 DCI651:DCK651 DME651:DMG651 DWA651:DWC651 EFW651:EFY651 EPS651:EPU651 EZO651:EZQ651 FJK651:FJM651 FTG651:FTI651 GDC651:GDE651 GMY651:GNA651 GWU651:GWW651 HGQ651:HGS651 HQM651:HQO651 IAI651:IAK651 IKE651:IKG651 IUA651:IUC651 JDW651:JDY651 JNS651:JNU651 JXO651:JXQ651 KHK651:KHM651 KRG651:KRI651 LBC651:LBE651 LKY651:LLA651 LUU651:LUW651 MEQ651:MES651 MOM651:MOO651 MYI651:MYK651 NIE651:NIG651 NSA651:NSC651 OBW651:OBY651 OLS651:OLU651 OVO651:OVQ651 PFK651:PFM651 PPG651:PPI651 PZC651:PZE651 QIY651:QJA651 QSU651:QSW651 RCQ651:RCS651 RMM651:RMO651 RWI651:RWK651 SGE651:SGG651 SQA651:SQC651 SZW651:SZY651 TJS651:TJU651 TTO651:TTQ651 UDK651:UDM651 UNG651:UNI651 UXC651:UXE651 VGY651:VHA651 VQU651:VQW651 WAQ651:WAS651 WKM651:WKO651 WUI651:WUK651 Q29:S32 Q341:R341 Q431:S431 P354:R354"/>
    <dataValidation type="list" allowBlank="1" showInputMessage="1" showErrorMessage="1" sqref="HF44 RB44 AAX44 AKT44 AUP44 BEL44 BOH44 BYD44 CHZ44 CRV44 DBR44 DLN44 DVJ44 EFF44 EPB44 EYX44 FIT44 FSP44 GCL44 GMH44 GWD44 HFZ44 HPV44 HZR44 IJN44 ITJ44 JDF44 JNB44 JWX44 KGT44 KQP44 LAL44 LKH44 LUD44 MDZ44 MNV44 MXR44 NHN44 NRJ44 OBF44 OLB44 OUX44 PET44 POP44 PYL44 QIH44 QSD44 RBZ44 RLV44 RVR44 SFN44 SPJ44 SZF44 TJB44 TSX44 UCT44 UMP44 UWL44 VGH44 VQD44 VZZ44 WJV44 WTR44">
      <formula1>"创新训练项目,创业训练项目,创业实践项目,创新训练"</formula1>
    </dataValidation>
    <dataValidation type="whole" allowBlank="1" showInputMessage="1" sqref="F81 HJ81 RF81 ABB81 AKX81 AUT81 BEP81 BOL81 BYH81 CID81 CRZ81 DBV81 DLR81 DVN81 EFJ81 EPF81 EZB81 FIX81 FST81 GCP81 GML81 GWH81 HGD81 HPZ81 HZV81 IJR81 ITN81 JDJ81 JNF81 JXB81 KGX81 KQT81 LAP81 LKL81 LUH81 MED81 MNZ81 MXV81 NHR81 NRN81 OBJ81 OLF81 OVB81 PEX81 POT81 PYP81 QIL81 QSH81 RCD81 RLZ81 RVV81 SFR81 SPN81 SZJ81 TJF81 TTB81 UCX81 UMT81 UWP81 VGL81 VQH81 WAD81 WJZ81 WTV81 F233 HJ233 RF233 ABB233 AKX233 AUT233 BEP233 BOL233 BYH233 CID233 CRZ233 DBV233 DLR233 DVN233 EFJ233 EPF233 EZB233 FIX233 FST233 GCP233 GML233 GWH233 HGD233 HPZ233 HZV233 IJR233 ITN233 JDJ233 JNF233 JXB233 KGX233 KQT233 LAP233 LKL233 LUH233 MED233 MNZ233 MXV233 NHR233 NRN233 OBJ233 OLF233 OVB233 PEX233 POT233 PYP233 QIL233 QSH233 RCD233 RLZ233 RVV233 SFR233 SPN233 SZJ233 TJF233 TTB233 UCX233 UMT233 UWP233 VGL233 VQH233 WAD233 WJZ233 WTV233 F338 HJ338 RF338 ABB338 AKX338 AUT338 BEP338 BOL338 BYH338 CID338 CRZ338 DBV338 DLR338 DVN338 EFJ338 EPF338 EZB338 FIX338 FST338 GCP338 GML338 GWH338 HGD338 HPZ338 HZV338 IJR338 ITN338 JDJ338 JNF338 JXB338 KGX338 KQT338 LAP338 LKL338 LUH338 MED338 MNZ338 MXV338 NHR338 NRN338 OBJ338 OLF338 OVB338 PEX338 POT338 PYP338 QIL338 QSH338 RCD338 RLZ338 RVV338 SFR338 SPN338 SZJ338 TJF338 TTB338 UCX338 UMT338 UWP338 VGL338 VQH338 WAD338 WJZ338 WTV338">
      <formula1>1</formula1>
      <formula2>100</formula2>
    </dataValidation>
    <dataValidation type="whole" allowBlank="1" showInputMessage="1" errorTitle="学生数有误！" error="请重新输入" promptTitle="填写学生人数" prompt="请输入阿拉伯数字。" sqref="F82 HJ82 RF82 ABB82 AKX82 AUT82 BEP82 BOL82 BYH82 CID82 CRZ82 DBV82 DLR82 DVN82 EFJ82 EPF82 EZB82 FIX82 FST82 GCP82 GML82 GWH82 HGD82 HPZ82 HZV82 IJR82 ITN82 JDJ82 JNF82 JXB82 KGX82 KQT82 LAP82 LKL82 LUH82 MED82 MNZ82 MXV82 NHR82 NRN82 OBJ82 OLF82 OVB82 PEX82 POT82 PYP82 QIL82 QSH82 RCD82 RLZ82 RVV82 SFR82 SPN82 SZJ82 TJF82 TTB82 UCX82 UMT82 UWP82 VGL82 VQH82 WAD82 WJZ82 WTV82 F168 HJ168 RF168 ABB168 AKX168 AUT168 BEP168 BOL168 BYH168 CID168 CRZ168 DBV168 DLR168 DVN168 EFJ168 EPF168 EZB168 FIX168 FST168 GCP168 GML168 GWH168 HGD168 HPZ168 HZV168 IJR168 ITN168 JDJ168 JNF168 JXB168 KGX168 KQT168 LAP168 LKL168 LUH168 MED168 MNZ168 MXV168 NHR168 NRN168 OBJ168 OLF168 OVB168 PEX168 POT168 PYP168 QIL168 QSH168 RCD168 RLZ168 RVV168 SFR168 SPN168 SZJ168 TJF168 TTB168 UCX168 UMT168 UWP168 VGL168 VQH168 WAD168 WJZ168 WTV168">
      <formula1>1</formula1>
      <formula2>100</formula2>
    </dataValidation>
    <dataValidation allowBlank="1" showInputMessage="1" showErrorMessage="1" errorTitle="学生数有误！" error="请重新输入" promptTitle="填写学生人数" prompt="请输入阿拉伯数字。" sqref="F143 HJ143 RF143 ABB143 AKX143 AUT143 BEP143 BOL143 BYH143 CID143 CRZ143 DBV143 DLR143 DVN143 EFJ143 EPF143 EZB143 FIX143 FST143 GCP143 GML143 GWH143 HGD143 HPZ143 HZV143 IJR143 ITN143 JDJ143 JNF143 JXB143 KGX143 KQT143 LAP143 LKL143 LUH143 MED143 MNZ143 MXV143 NHR143 NRN143 OBJ143 OLF143 OVB143 PEX143 POT143 PYP143 QIL143 QSH143 RCD143 RLZ143 RVV143 SFR143 SPN143 SZJ143 TJF143 TTB143 UCX143 UMT143 UWP143 VGL143 VQH143 WAD143 WJZ143 WTV143 F147:F148 HJ147:HJ148 RF147:RF148 ABB147:ABB148 AKX147:AKX148 AUT147:AUT148 BEP147:BEP148 BOL147:BOL148 BYH147:BYH148 CID147:CID148 CRZ147:CRZ148 DBV147:DBV148 DLR147:DLR148 DVN147:DVN148 EFJ147:EFJ148 EPF147:EPF148 EZB147:EZB148 FIX147:FIX148 FST147:FST148 GCP147:GCP148 GML147:GML148 GWH147:GWH148 HGD147:HGD148 HPZ147:HPZ148 HZV147:HZV148 IJR147:IJR148 ITN147:ITN148 JDJ147:JDJ148 JNF147:JNF148 JXB147:JXB148 KGX147:KGX148 KQT147:KQT148 LAP147:LAP148 LKL147:LKL148 LUH147:LUH148 MED147:MED148 MNZ147:MNZ148 MXV147:MXV148 NHR147:NHR148 NRN147:NRN148 OBJ147:OBJ148 OLF147:OLF148 OVB147:OVB148 PEX147:PEX148 POT147:POT148 PYP147:PYP148 QIL147:QIL148 QSH147:QSH148 RCD147:RCD148 RLZ147:RLZ148 RVV147:RVV148 SFR147:SFR148 SPN147:SPN148 SZJ147:SZJ148 TJF147:TJF148 TTB147:TTB148 UCX147:UCX148 UMT147:UMT148 UWP147:UWP148 VGL147:VGL148 VQH147:VQH148 WAD147:WAD148 WJZ147:WJZ148 WTV147:WTV148">
      <formula1>1</formula1>
      <formula2>100</formula2>
    </dataValidation>
    <dataValidation allowBlank="1" showInputMessage="1" showErrorMessage="1" errorTitle="学生数有误！" error="请重新输入" promptTitle="填写学生人数" prompt="请输入阿拉伯数字。" sqref="F217 HJ217 RF217 ABB217 AKX217 AUT217 BEP217 BOL217 BYH217 CID217 CRZ217 DBV217 DLR217 DVN217 EFJ217 EPF217 EZB217 FIX217 FST217 GCP217 GML217 GWH217 HGD217 HPZ217 HZV217 IJR217 ITN217 JDJ217 JNF217 JXB217 KGX217 KQT217 LAP217 LKL217 LUH217 MED217 MNZ217 MXV217 NHR217 NRN217 OBJ217 OLF217 OVB217 PEX217 POT217 PYP217 QIL217 QSH217 RCD217 RLZ217 RVV217 SFR217 SPN217 SZJ217 TJF217 TTB217 UCX217 UMT217 UWP217 VGL217 VQH217 WAD217 WJZ217 WTV217 F434 HJ434 RF434 ABB434 AKX434 AUT434 BEP434 BOL434 BYH434 CID434 CRZ434 DBV434 DLR434 DVN434 EFJ434 EPF434 EZB434 FIX434 FST434 GCP434 GML434 GWH434 HGD434 HPZ434 HZV434 IJR434 ITN434 JDJ434 JNF434 JXB434 KGX434 KQT434 LAP434 LKL434 LUH434 MED434 MNZ434 MXV434 NHR434 NRN434 OBJ434 OLF434 OVB434 PEX434 POT434 PYP434 QIL434 QSH434 RCD434 RLZ434 RVV434 SFR434 SPN434 SZJ434 TJF434 TTB434 UCX434 UMT434 UWP434 VGL434 VQH434 WAD434 WJZ434 WTV434"/>
    <dataValidation allowBlank="1" showDropDown="1" showInputMessage="1" showErrorMessage="1" errorTitle="学生数有误！" error="请重新输入" promptTitle="填写学生人数" prompt="请输入阿拉伯数字。" sqref="F276 HJ276 RF276 ABB276 AKX276 AUT276 BEP276 BOL276 BYH276 CID276 CRZ276 DBV276 DLR276 DVN276 EFJ276 EPF276 EZB276 FIX276 FST276 GCP276 GML276 GWH276 HGD276 HPZ276 HZV276 IJR276 ITN276 JDJ276 JNF276 JXB276 KGX276 KQT276 LAP276 LKL276 LUH276 MED276 MNZ276 MXV276 NHR276 NRN276 OBJ276 OLF276 OVB276 PEX276 POT276 PYP276 QIL276 QSH276 RCD276 RLZ276 RVV276 SFR276 SPN276 SZJ276 TJF276 TTB276 UCX276 UMT276 UWP276 VGL276 VQH276 WAD276 WJZ276 WTV276"/>
    <dataValidation type="whole" errorStyle="warning" allowBlank="1" showInputMessage="1" showErrorMessage="1" errorTitle="学生数有误！" error="请重新输入" promptTitle="填写学生人数" prompt="请输入阿拉伯数字。" sqref="F309 HJ309 RF309 ABB309 AKX309 AUT309 BEP309 BOL309 BYH309 CID309 CRZ309 DBV309 DLR309 DVN309 EFJ309 EPF309 EZB309 FIX309 FST309 GCP309 GML309 GWH309 HGD309 HPZ309 HZV309 IJR309 ITN309 JDJ309 JNF309 JXB309 KGX309 KQT309 LAP309 LKL309 LUH309 MED309 MNZ309 MXV309 NHR309 NRN309 OBJ309 OLF309 OVB309 PEX309 POT309 PYP309 QIL309 QSH309 RCD309 RLZ309 RVV309 SFR309 SPN309 SZJ309 TJF309 TTB309 UCX309 UMT309 UWP309 VGL309 VQH309 WAD309 WJZ309 WTV309 F301 HJ301 RF301 ABB301 AKX301 AUT301 BEP301 BOL301 BYH301 CID301 CRZ301 DBV301 DLR301 DVN301 EFJ301 EPF301 EZB301 FIX301 FST301 GCP301 GML301 GWH301 HGD301 HPZ301 HZV301 IJR301 ITN301 JDJ301 JNF301 JXB301 KGX301 KQT301 LAP301 LKL301 LUH301 MED301 MNZ301 MXV301 NHR301 NRN301 OBJ301 OLF301 OVB301 PEX301 POT301 PYP301 QIL301 QSH301 RCD301 RLZ301 RVV301 SFR301 SPN301 SZJ301 TJF301 TTB301 UCX301 UMT301 UWP301 VGL301 VQH301 WAD301 WJZ301 WTV301 F318 HJ318 RF318 ABB318 AKX318 AUT318 BEP318 BOL318 BYH318 CID318 CRZ318 DBV318 DLR318 DVN318 EFJ318 EPF318 EZB318 FIX318 FST318 GCP318 GML318 GWH318 HGD318 HPZ318 HZV318 IJR318 ITN318 JDJ318 JNF318 JXB318 KGX318 KQT318 LAP318 LKL318 LUH318 MED318 MNZ318 MXV318 NHR318 NRN318 OBJ318 OLF318 OVB318 PEX318 POT318 PYP318 QIL318 QSH318 RCD318 RLZ318 RVV318 SFR318 SPN318 SZJ318 TJF318 TTB318 UCX318 UMT318 UWP318 VGL318 VQH318 WAD318 WJZ318 WTV318 F314 HJ314 RF314 ABB314 AKX314 AUT314 BEP314 BOL314 BYH314 CID314 CRZ314 DBV314 DLR314 DVN314 EFJ314 EPF314 EZB314 FIX314 FST314 GCP314 GML314 GWH314 HGD314 HPZ314 HZV314 IJR314 ITN314 JDJ314 JNF314 JXB314 KGX314 KQT314 LAP314 LKL314 LUH314 MED314 MNZ314 MXV314 NHR314 NRN314 OBJ314 OLF314 OVB314 PEX314 POT314 PYP314 QIL314 QSH314 RCD314 RLZ314 RVV314 SFR314 SPN314 SZJ314 TJF314 TTB314 UCX314 UMT314 UWP314 VGL314 VQH314 WAD314 WJZ314 WTV314">
      <formula1>1</formula1>
      <formula2>100</formula2>
    </dataValidation>
    <dataValidation type="whole" allowBlank="1" showInputMessage="1" showErrorMessage="1" sqref="F335 HJ335 RF335 ABB335 AKX335 AUT335 BEP335 BOL335 BYH335 CID335 CRZ335 DBV335 DLR335 DVN335 EFJ335 EPF335 EZB335 FIX335 FST335 GCP335 GML335 GWH335 HGD335 HPZ335 HZV335 IJR335 ITN335 JDJ335 JNF335 JXB335 KGX335 KQT335 LAP335 LKL335 LUH335 MED335 MNZ335 MXV335 NHR335 NRN335 OBJ335 OLF335 OVB335 PEX335 POT335 PYP335 QIL335 QSH335 RCD335 RLZ335 RVV335 SFR335 SPN335 SZJ335 TJF335 TTB335 UCX335 UMT335 UWP335 VGL335 VQH335 WAD335 WJZ335 WTV335">
      <formula1>1</formula1>
      <formula2>100</formula2>
    </dataValidation>
    <dataValidation type="list" allowBlank="1" showInputMessage="1" showErrorMessage="1" errorTitle="类型输入有误！" error="请重新填写。" promptTitle="选择项目类型" prompt="创新训练项目 创业训练项目 创业实践项目" sqref="HF355 RB355 AAX355 AKT355 AUP355 BEL355 BOH355 BYD355 CHZ355 CRV355 DBR355 DLN355 DVJ355 EFF355 EPB355 EYX355 FIT355 FSP355 GCL355 GMH355 GWD355 HFZ355 HPV355 HZR355 IJN355 ITJ355 JDF355 JNB355 JWX355 KGT355 KQP355 LAL355 LKH355 LUD355 MDZ355 MNV355 MXR355 NHN355 NRJ355 OBF355 OLB355 OUX355 PET355 POP355 PYL355 QIH355 QSD355 RBZ355 RLV355 RVR355 SFN355 SPJ355 SZF355 TJB355 TSX355 UCT355 UMP355 UWL355 VGH355 VQD355 VZZ355 WJV355 WTR355">
      <formula1>"创新训练项目,创业训练项目,创业实践项目"</formula1>
    </dataValidation>
    <dataValidation type="whole" imeMode="on" allowBlank="1" showInputMessage="1" showErrorMessage="1" errorTitle="学生数有误！" error="请重新输入" promptTitle="填写学生人数" prompt="请输入阿拉伯数字。" sqref="F402 HJ402 RF402 ABB402 AKX402 AUT402 BEP402 BOL402 BYH402 CID402 CRZ402 DBV402 DLR402 DVN402 EFJ402 EPF402 EZB402 FIX402 FST402 GCP402 GML402 GWH402 HGD402 HPZ402 HZV402 IJR402 ITN402 JDJ402 JNF402 JXB402 KGX402 KQT402 LAP402 LKL402 LUH402 MED402 MNZ402 MXV402 NHR402 NRN402 OBJ402 OLF402 OVB402 PEX402 POT402 PYP402 QIL402 QSH402 RCD402 RLZ402 RVV402 SFR402 SPN402 SZJ402 TJF402 TTB402 UCX402 UMT402 UWP402 VGL402 VQH402 WAD402 WJZ402 WTV402">
      <formula1>1</formula1>
      <formula2>100</formula2>
    </dataValidation>
    <dataValidation type="textLength" allowBlank="1" showErrorMessage="1" errorTitle="字符溢出！" error="项目简介在200字以内。" sqref="U398 IB398 RX398 ABT398 ALP398 AVL398 BFH398 BPD398 BYZ398 CIV398 CSR398 DCN398 DMJ398 DWF398 EGB398 EPX398 EZT398 FJP398 FTL398 GDH398 GND398 GWZ398 HGV398 HQR398 IAN398 IKJ398 IUF398 JEB398 JNX398 JXT398 KHP398 KRL398 LBH398 LLD398 LUZ398 MEV398 MOR398 MYN398 NIJ398 NSF398 OCB398 OLX398 OVT398 PFP398 PPL398 PZH398 QJD398 QSZ398 RCV398 RMR398 RWN398 SGJ398 SQF398 TAB398 TJX398 TTT398 UDP398 UNL398 UXH398 VHD398 VQZ398 WAV398 WKR398 WUN398">
      <formula1>1</formula1>
      <formula2>500</formula2>
    </dataValidation>
    <dataValidation allowBlank="1" showInputMessage="1" showErrorMessage="1" promptTitle="填写负责人姓名" prompt="请输入第一负责人姓名。" sqref="C398:D398 HG398:HH398 RC398:RD398 AAY398:AAZ398 AKU398:AKV398 AUQ398:AUR398 BEM398:BEN398 BOI398:BOJ398 BYE398:BYF398 CIA398:CIB398 CRW398:CRX398 DBS398:DBT398 DLO398:DLP398 DVK398:DVL398 EFG398:EFH398 EPC398:EPD398 EYY398:EYZ398 FIU398:FIV398 FSQ398:FSR398 GCM398:GCN398 GMI398:GMJ398 GWE398:GWF398 HGA398:HGB398 HPW398:HPX398 HZS398:HZT398 IJO398:IJP398 ITK398:ITL398 JDG398:JDH398 JNC398:JND398 JWY398:JWZ398 KGU398:KGV398 KQQ398:KQR398 LAM398:LAN398 LKI398:LKJ398 LUE398:LUF398 MEA398:MEB398 MNW398:MNX398 MXS398:MXT398 NHO398:NHP398 NRK398:NRL398 OBG398:OBH398 OLC398:OLD398 OUY398:OUZ398 PEU398:PEV398 POQ398:POR398 PYM398:PYN398 QII398:QIJ398 QSE398:QSF398 RCA398:RCB398 RLW398:RLX398 RVS398:RVT398 SFO398:SFP398 SPK398:SPL398 SZG398:SZH398 TJC398:TJD398 TSY398:TSZ398 UCU398:UCV398 UMQ398:UMR398 UWM398:UWN398 VGI398:VGJ398 VQE398:VQF398 WAA398:WAB398 WJW398:WJX398 WTS398:WTT398">
      <formula1>0</formula1>
      <formula2>0</formula2>
    </dataValidation>
    <dataValidation type="list" allowBlank="1" showInputMessage="1" showErrorMessage="1" errorTitle="格式错误！" error="请重新输入" promptTitle="选择学科代码" prompt="参照填报说明第5条内容进行选择，如：110数学" sqref="T398 IA398 RW398 ABS398 ALO398 AVK398 BFG398 BPC398 BYY398 CIU398 CSQ398 DCM398 DMI398 DWE398 EGA398 EPW398 EZS398 FJO398 FTK398 GDG398 GNC398 GWY398 HGU398 HQQ398 IAM398 IKI398 IUE398 JEA398 JNW398 JXS398 KHO398 KRK398 LBG398 LLC398 LUY398 MEU398 MOQ398 MYM398 NII398 NSE398 OCA398 OLW398 OVS398 PFO398 PPK398 PZG398 QJC398 QSY398 RCU398 RMQ398 RWM398 SGI398 SQE398 TAA398 TJW398 TTS398 UDO398 UNK398 UXG398 VHC398 VQY398 WAU398 WKQ398 WUM398">
      <formula1>"110,120,140,150,160,170,180,190,210,220,230,240,310,320,330,340,350,360,410,413,416,420,430,440,450,460,470,480,490,510,520,530,535,540,550,560,570,580,590,610,620,630,710,720,730,740,750,760,770,780,790,810,820,830,840,850,860,870,880,890,910"</formula1>
      <formula2>0</formula2>
    </dataValidation>
    <dataValidation allowBlank="1" showInputMessage="1" showErrorMessage="1" promptTitle="填写教师姓名" prompt="教师有多个请以英文状态下的逗号隔开。" sqref="P398 HT398 RP398 ABL398 ALH398 AVD398 BEZ398 BOV398 BYR398 CIN398 CSJ398 DCF398 DMB398 DVX398 EFT398 EPP398 EZL398 FJH398 FTD398 GCZ398 GMV398 GWR398 HGN398 HQJ398 IAF398 IKB398 ITX398 JDT398 JNP398 JXL398 KHH398 KRD398 LAZ398 LKV398 LUR398 MEN398 MOJ398 MYF398 NIB398 NRX398 OBT398 OLP398 OVL398 PFH398 PPD398 PYZ398 QIV398 QSR398 RCN398 RMJ398 RWF398 SGB398 SPX398 SZT398 TJP398 TTL398 UDH398 UND398 UWZ398 VGV398 VQR398 WAN398 WKJ398 WUF398">
      <formula1>0</formula1>
      <formula2>0</formula2>
    </dataValidation>
    <dataValidation type="list" allowBlank="1" showInputMessage="1" showErrorMessage="1" errorTitle="类型输入有误！" error="请重新填写。" promptTitle="选择项目类型" prompt="创新训练项目_x000a_创业训练项目_x000a_创业实践项目" sqref="HF398 RB398 AAX398 AKT398 AUP398 BEL398 BOH398 BYD398 CHZ398 CRV398 DBR398 DLN398 DVJ398 EFF398 EPB398 EYX398 FIT398 FSP398 GCL398 GMH398 GWD398 HFZ398 HPV398 HZR398 IJN398 ITJ398 JDF398 JNB398 JWX398 KGT398 KQP398 LAL398 LKH398 LUD398 MDZ398 MNV398 MXR398 NHN398 NRJ398 OBF398 OLB398 OUX398 PET398 POP398 PYL398 QIH398 QSD398 RBZ398 RLV398 RVR398 SFN398 SPJ398 SZF398 TJB398 TSX398 UCT398 UMP398 UWL398 VGH398 VQD398 VZZ398 WJV398 WTR398">
      <formula1>"创新训练项目,创业训练项目,创业实践项目"</formula1>
      <formula2>0</formula2>
    </dataValidation>
    <dataValidation operator="equal" allowBlank="1" showInputMessage="1" showErrorMessage="1" promptTitle="填写职称" prompt="注意填写对应导师的职称，职称之间用英文状态下的逗号分隔。" sqref="HU398:HY398 RQ398:RU398 ABM398:ABQ398 ALI398:ALM398 AVE398:AVI398 BFA398:BFE398 BOW398:BPA398 BYS398:BYW398 CIO398:CIS398 CSK398:CSO398 DCG398:DCK398 DMC398:DMG398 DVY398:DWC398 EFU398:EFY398 EPQ398:EPU398 EZM398:EZQ398 FJI398:FJM398 FTE398:FTI398 GDA398:GDE398 GMW398:GNA398 GWS398:GWW398 HGO398:HGS398 HQK398:HQO398 IAG398:IAK398 IKC398:IKG398 ITY398:IUC398 JDU398:JDY398 JNQ398:JNU398 JXM398:JXQ398 KHI398:KHM398 KRE398:KRI398 LBA398:LBE398 LKW398:LLA398 LUS398:LUW398 MEO398:MES398 MOK398:MOO398 MYG398:MYK398 NIC398:NIG398 NRY398:NSC398 OBU398:OBY398 OLQ398:OLU398 OVM398:OVQ398 PFI398:PFM398 PPE398:PPI398 PZA398:PZE398 QIW398:QJA398 QSS398:QSW398 RCO398:RCS398 RMK398:RMO398 RWG398:RWK398 SGC398:SGG398 SPY398:SQC398 SZU398:SZY398 TJQ398:TJU398 TTM398:TTQ398 UDI398:UDM398 UNE398:UNI398 UXA398:UXE398 VGW398:VHA398 VQS398:VQW398 WAO398:WAS398 WKK398:WKO398 WUG398:WUK398 Q398:R398">
      <formula1>0</formula1>
      <formula2>0</formula2>
    </dataValidation>
    <dataValidation type="textLength" allowBlank="1" showInputMessage="1" showErrorMessage="1" sqref="F412 HJ412 RF412 ABB412 AKX412 AUT412 BEP412 BOL412 BYH412 CID412 CRZ412 DBV412 DLR412 DVN412 EFJ412 EPF412 EZB412 FIX412 FST412 GCP412 GML412 GWH412 HGD412 HPZ412 HZV412 IJR412 ITN412 JDJ412 JNF412 JXB412 KGX412 KQT412 LAP412 LKL412 LUH412 MED412 MNZ412 MXV412 NHR412 NRN412 OBJ412 OLF412 OVB412 PEX412 POT412 PYP412 QIL412 QSH412 RCD412 RLZ412 RVV412 SFR412 SPN412 SZJ412 TJF412 TTB412 UCX412 UMT412 UWP412 VGL412 VQH412 WAD412 WJZ412 WTV412 F416 HJ416 RF416 ABB416 AKX416 AUT416 BEP416 BOL416 BYH416 CID416 CRZ416 DBV416 DLR416 DVN416 EFJ416 EPF416 EZB416 FIX416 FST416 GCP416 GML416 GWH416 HGD416 HPZ416 HZV416 IJR416 ITN416 JDJ416 JNF416 JXB416 KGX416 KQT416 LAP416 LKL416 LUH416 MED416 MNZ416 MXV416 NHR416 NRN416 OBJ416 OLF416 OVB416 PEX416 POT416 PYP416 QIL416 QSH416 RCD416 RLZ416 RVV416 SFR416 SPN416 SZJ416 TJF416 TTB416 UCX416 UMT416 UWP416 VGL416 VQH416 WAD416 WJZ416 WTV416">
      <formula1>1</formula1>
      <formula2>100</formula2>
    </dataValidation>
    <dataValidation type="whole" allowBlank="1" showDropDown="1" showInputMessage="1" sqref="F429 HJ429 RF429 ABB429 AKX429 AUT429 BEP429 BOL429 BYH429 CID429 CRZ429 DBV429 DLR429 DVN429 EFJ429 EPF429 EZB429 FIX429 FST429 GCP429 GML429 GWH429 HGD429 HPZ429 HZV429 IJR429 ITN429 JDJ429 JNF429 JXB429 KGX429 KQT429 LAP429 LKL429 LUH429 MED429 MNZ429 MXV429 NHR429 NRN429 OBJ429 OLF429 OVB429 PEX429 POT429 PYP429 QIL429 QSH429 RCD429 RLZ429 RVV429 SFR429 SPN429 SZJ429 TJF429 TTB429 UCX429 UMT429 UWP429 VGL429 VQH429 WAD429 WJZ429 WTV429">
      <formula1>1</formula1>
      <formula2>100</formula2>
    </dataValidation>
    <dataValidation type="list" allowBlank="1" showInputMessage="1" showErrorMessage="1" errorTitle="类型输入有误！" error="请重新填写。" promptTitle="选择项目类型" prompt="创新训练项目_x000d_创业训练项目_x000d_创业实践项目" sqref="HF431 RB431 AAX431 AKT431 AUP431 BEL431 BOH431 BYD431 CHZ431 CRV431 DBR431 DLN431 DVJ431 EFF431 EPB431 EYX431 FIT431 FSP431 GCL431 GMH431 GWD431 HFZ431 HPV431 HZR431 IJN431 ITJ431 JDF431 JNB431 JWX431 KGT431 KQP431 LAL431 LKH431 LUD431 MDZ431 MNV431 MXR431 NHN431 NRJ431 OBF431 OLB431 OUX431 PET431 POP431 PYL431 QIH431 QSD431 RBZ431 RLV431 RVR431 SFN431 SPJ431 SZF431 TJB431 TSX431 UCT431 UMP431 UWL431 VGH431 VQD431 VZZ431 WJV431 WTR431">
      <formula1>"创新训练项目,创业训练项目,创业实践项目"</formula1>
    </dataValidation>
    <dataValidation allowBlank="1" showInputMessage="1" showErrorMessage="1" errorTitle="格式错误！" error="请重新输入" promptTitle="选择学科代码" prompt="参照填报说明第5条内容进行选择，如：110数学" sqref="T434 IA434 RW434 ABS434 ALO434 AVK434 BFG434 BPC434 BYY434 CIU434 CSQ434 DCM434 DMI434 DWE434 EGA434 EPW434 EZS434 FJO434 FTK434 GDG434 GNC434 GWY434 HGU434 HQQ434 IAM434 IKI434 IUE434 JEA434 JNW434 JXS434 KHO434 KRK434 LBG434 LLC434 LUY434 MEU434 MOQ434 MYM434 NII434 NSE434 OCA434 OLW434 OVS434 PFO434 PPK434 PZG434 QJC434 QSY434 RCU434 RMQ434 RWM434 SGI434 SQE434 TAA434 TJW434 TTS434 UDO434 UNK434 UXG434 VHC434 VQY434 WAU434 WKQ434 WUM434"/>
    <dataValidation type="whole" allowBlank="1" showInputMessage="1" showErrorMessage="1" sqref="F591 HJ591 RF591 ABB591 AKX591 AUT591 BEP591 BOL591 BYH591 CID591 CRZ591 DBV591 DLR591 DVN591 EFJ591 EPF591 EZB591 FIX591 FST591 GCP591 GML591 GWH591 HGD591 HPZ591 HZV591 IJR591 ITN591 JDJ591 JNF591 JXB591 KGX591 KQT591 LAP591 LKL591 LUH591 MED591 MNZ591 MXV591 NHR591 NRN591 OBJ591 OLF591 OVB591 PEX591 POT591 PYP591 QIL591 QSH591 RCD591 RLZ591 RVV591 SFR591 SPN591 SZJ591 TJF591 TTB591 UCX591 UMT591 UWP591 VGL591 VQH591 WAD591 WJZ591 WTV591">
      <formula1>1</formula1>
      <formula2>100000000</formula2>
    </dataValidation>
    <dataValidation type="list" allowBlank="1" showInputMessage="1" showErrorMessage="1" sqref="HF591 RB591 AAX591 AKT591 AUP591 BEL591 BOH591 BYD591 CHZ591 CRV591 DBR591 DLN591 DVJ591 EFF591 EPB591 EYX591 FIT591 FSP591 GCL591 GMH591 GWD591 HFZ591 HPV591 HZR591 IJN591 ITJ591 JDF591 JNB591 JWX591 KGT591 KQP591 LAL591 LKH591 LUD591 MDZ591 MNV591 MXR591 NHN591 NRJ591 OBF591 OLB591 OUX591 PET591 POP591 PYL591 QIH591 QSD591 RBZ591 RLV591 RVR591 SFN591 SPJ591 SZF591 TJB591 TSX591 UCT591 UMP591 UWL591 VGH591 VQD591 VZZ591 WJV591 WTR591">
      <formula1>"创新训练项目,创业训练项目,创业实践项目,天然药物化学"</formula1>
    </dataValidation>
    <dataValidation type="list" allowBlank="1" showInputMessage="1" showErrorMessage="1" sqref="HF632 RB632 AAX632 AKT632 AUP632 BEL632 BOH632 BYD632 CHZ632 CRV632 DBR632 DLN632 DVJ632 EFF632 EPB632 EYX632 FIT632 FSP632 GCL632 GMH632 GWD632 HFZ632 HPV632 HZR632 IJN632 ITJ632 JDF632 JNB632 JWX632 KGT632 KQP632 LAL632 LKH632 LUD632 MDZ632 MNV632 MXR632 NHN632 NRJ632 OBF632 OLB632 OUX632 PET632 POP632 PYL632 QIH632 QSD632 RBZ632 RLV632 RVR632 SFN632 SPJ632 SZF632 TJB632 TSX632 UCT632 UMP632 UWL632 VGH632 VQD632 VZZ632 WJV632 WTR632">
      <formula1>"创新训练项目,创业训练项目,创业实践项目,创新实验项目"</formula1>
    </dataValidation>
  </dataValidations>
  <hyperlinks>
    <hyperlink ref="U58" r:id="rId1" tooltip="http://baike.baidu.com/item/%E6%96%B0%E7%94%9F%E4%BB%A3%E5%86%9C%E6%B0%91%E5%B7%A5/3091464"/>
  </hyperlinks>
  <pageMargins left="0.7" right="0.7" top="0.75" bottom="0.75" header="0.3" footer="0.3"/>
  <pageSetup paperSize="9" orientation="portrait" r:id="rId2"/>
  <legacyDrawing r:id="rId3"/>
  <extLst>
    <ext xmlns:x14="http://schemas.microsoft.com/office/spreadsheetml/2009/9/main" uri="{CCE6A557-97BC-4b89-ADB6-D9C93CAAB3DF}">
      <x14:dataValidations xmlns:xm="http://schemas.microsoft.com/office/excel/2006/main" xWindow="1819" yWindow="577" count="1">
        <x14:dataValidation operator="equal" allowBlank="1" showInputMessage="1" showErrorMessage="1" promptTitle="填写职称" prompt="注意填写对应导师的职称，职称之间用英文状态下的逗号分隔。">
          <xm:sqref>HU3:HZ28 RQ3:RV28 ABM3:ABR28 ALI3:ALN28 AVE3:AVJ28 BFA3:BFF28 BOW3:BPB28 BYS3:BYX28 CIO3:CIT28 CSK3:CSP28 DCG3:DCL28 DMC3:DMH28 DVY3:DWD28 EFU3:EFZ28 EPQ3:EPV28 EZM3:EZR28 FJI3:FJN28 FTE3:FTJ28 GDA3:GDF28 GMW3:GNB28 GWS3:GWX28 HGO3:HGT28 HQK3:HQP28 IAG3:IAL28 IKC3:IKH28 ITY3:IUD28 JDU3:JDZ28 JNQ3:JNV28 JXM3:JXR28 KHI3:KHN28 KRE3:KRJ28 LBA3:LBF28 LKW3:LLB28 LUS3:LUX28 MEO3:MET28 MOK3:MOP28 MYG3:MYL28 NIC3:NIH28 NRY3:NSD28 OBU3:OBZ28 OLQ3:OLV28 OVM3:OVR28 PFI3:PFN28 PPE3:PPJ28 PZA3:PZF28 QIW3:QJB28 QSS3:QSX28 RCO3:RCT28 RMK3:RMP28 RWG3:RWL28 SGC3:SGH28 SPY3:SQD28 SZU3:SZZ28 TJQ3:TJV28 TTM3:TTR28 UDI3:UDN28 UNE3:UNJ28 UXA3:UXF28 VGW3:VHB28 VQS3:VQX28 WAO3:WAT28 WKK3:WKP28 WUG3:WUL28 HW33:HZ35 RS33:RV35 ABO33:ABR35 ALK33:ALN35 AVG33:AVJ35 BFC33:BFF35 BOY33:BPB35 BYU33:BYX35 CIQ33:CIT35 CSM33:CSP35 DCI33:DCL35 DME33:DMH35 DWA33:DWD35 EFW33:EFZ35 EPS33:EPV35 EZO33:EZR35 FJK33:FJN35 FTG33:FTJ35 GDC33:GDF35 GMY33:GNB35 GWU33:GWX35 HGQ33:HGT35 HQM33:HQP35 IAI33:IAL35 IKE33:IKH35 IUA33:IUD35 JDW33:JDZ35 JNS33:JNV35 JXO33:JXR35 KHK33:KHN35 KRG33:KRJ35 LBC33:LBF35 LKY33:LLB35 LUU33:LUX35 MEQ33:MET35 MOM33:MOP35 MYI33:MYL35 NIE33:NIH35 NSA33:NSD35 OBW33:OBZ35 OLS33:OLV35 OVO33:OVR35 PFK33:PFN35 PPG33:PPJ35 PZC33:PZF35 QIY33:QJB35 QSU33:QSX35 RCQ33:RCT35 RMM33:RMP35 RWI33:RWL35 SGE33:SGH35 SQA33:SQD35 SZW33:SZZ35 TJS33:TJV35 TTO33:TTR35 UDK33:UDN35 UNG33:UNJ35 UXC33:UXF35 VGY33:VHB35 VQU33:VQX35 WAQ33:WAT35 WKM33:WKP35 WUI33:WUL35 HV36:HZ36 RR36:RV36 ABN36:ABR36 ALJ36:ALN36 AVF36:AVJ36 BFB36:BFF36 BOX36:BPB36 BYT36:BYX36 CIP36:CIT36 CSL36:CSP36 DCH36:DCL36 DMD36:DMH36 DVZ36:DWD36 EFV36:EFZ36 EPR36:EPV36 EZN36:EZR36 FJJ36:FJN36 FTF36:FTJ36 GDB36:GDF36 GMX36:GNB36 GWT36:GWX36 HGP36:HGT36 HQL36:HQP36 IAH36:IAL36 IKD36:IKH36 ITZ36:IUD36 JDV36:JDZ36 JNR36:JNV36 JXN36:JXR36 KHJ36:KHN36 KRF36:KRJ36 LBB36:LBF36 LKX36:LLB36 LUT36:LUX36 MEP36:MET36 MOL36:MOP36 MYH36:MYL36 NID36:NIH36 NRZ36:NSD36 OBV36:OBZ36 OLR36:OLV36 OVN36:OVR36 PFJ36:PFN36 PPF36:PPJ36 PZB36:PZF36 QIX36:QJB36 QST36:QSX36 RCP36:RCT36 RML36:RMP36 RWH36:RWL36 SGD36:SGH36 SPZ36:SQD36 SZV36:SZZ36 TJR36:TJV36 TTN36:TTR36 UDJ36:UDN36 UNF36:UNJ36 UXB36:UXF36 VGX36:VHB36 VQT36:VQX36 WAP36:WAT36 WKL36:WKP36 WUH36:WUL36 HW37:HZ38 RS37:RV38 ABO37:ABR38 ALK37:ALN38 AVG37:AVJ38 BFC37:BFF38 BOY37:BPB38 BYU37:BYX38 CIQ37:CIT38 CSM37:CSP38 DCI37:DCL38 DME37:DMH38 DWA37:DWD38 EFW37:EFZ38 EPS37:EPV38 EZO37:EZR38 FJK37:FJN38 FTG37:FTJ38 GDC37:GDF38 GMY37:GNB38 GWU37:GWX38 HGQ37:HGT38 HQM37:HQP38 IAI37:IAL38 IKE37:IKH38 IUA37:IUD38 JDW37:JDZ38 JNS37:JNV38 JXO37:JXR38 KHK37:KHN38 KRG37:KRJ38 LBC37:LBF38 LKY37:LLB38 LUU37:LUX38 MEQ37:MET38 MOM37:MOP38 MYI37:MYL38 NIE37:NIH38 NSA37:NSD38 OBW37:OBZ38 OLS37:OLV38 OVO37:OVR38 PFK37:PFN38 PPG37:PPJ38 PZC37:PZF38 QIY37:QJB38 QSU37:QSX38 RCQ37:RCT38 RMM37:RMP38 RWI37:RWL38 SGE37:SGH38 SQA37:SQD38 SZW37:SZZ38 TJS37:TJV38 TTO37:TTR38 UDK37:UDN38 UNG37:UNJ38 UXC37:UXF38 VGY37:VHB38 VQU37:VQX38 WAQ37:WAT38 WKM37:WKP38 WUI37:WUL38 HU33:HU38 RQ33:RQ38 ABM33:ABM38 ALI33:ALI38 AVE33:AVE38 BFA33:BFA38 BOW33:BOW38 BYS33:BYS38 CIO33:CIO38 CSK33:CSK38 DCG33:DCG38 DMC33:DMC38 DVY33:DVY38 EFU33:EFU38 EPQ33:EPQ38 EZM33:EZM38 FJI33:FJI38 FTE33:FTE38 GDA33:GDA38 GMW33:GMW38 GWS33:GWS38 HGO33:HGO38 HQK33:HQK38 IAG33:IAG38 IKC33:IKC38 ITY33:ITY38 JDU33:JDU38 JNQ33:JNQ38 JXM33:JXM38 KHI33:KHI38 KRE33:KRE38 LBA33:LBA38 LKW33:LKW38 LUS33:LUS38 MEO33:MEO38 MOK33:MOK38 MYG33:MYG38 NIC33:NIC38 NRY33:NRY38 OBU33:OBU38 OLQ33:OLQ38 OVM33:OVM38 PFI33:PFI38 PPE33:PPE38 PZA33:PZA38 QIW33:QIW38 QSS33:QSS38 RCO33:RCO38 RMK33:RMK38 RWG33:RWG38 SGC33:SGC38 SPY33:SPY38 SZU33:SZU38 TJQ33:TJQ38 TTM33:TTM38 UDI33:UDI38 UNE33:UNE38 UXA33:UXA38 VGW33:VGW38 VQS33:VQS38 WAO33:WAO38 WKK33:WKK38 WUG33:WUG38 HU39:HZ43 RQ39:RV43 ABM39:ABR43 ALI39:ALN43 AVE39:AVJ43 BFA39:BFF43 BOW39:BPB43 BYS39:BYX43 CIO39:CIT43 CSK39:CSP43 DCG39:DCL43 DMC39:DMH43 DVY39:DWD43 EFU39:EFZ43 EPQ39:EPV43 EZM39:EZR43 FJI39:FJN43 FTE39:FTJ43 GDA39:GDF43 GMW39:GNB43 GWS39:GWX43 HGO39:HGT43 HQK39:HQP43 IAG39:IAL43 IKC39:IKH43 ITY39:IUD43 JDU39:JDZ43 JNQ39:JNV43 JXM39:JXR43 KHI39:KHN43 KRE39:KRJ43 LBA39:LBF43 LKW39:LLB43 LUS39:LUX43 MEO39:MET43 MOK39:MOP43 MYG39:MYL43 NIC39:NIH43 NRY39:NSD43 OBU39:OBZ43 OLQ39:OLV43 OVM39:OVR43 PFI39:PFN43 PPE39:PPJ43 PZA39:PZF43 QIW39:QJB43 QSS39:QSX43 RCO39:RCT43 RMK39:RMP43 RWG39:RWL43 SGC39:SGH43 SPY39:SQD43 SZU39:SZZ43 TJQ39:TJV43 TTM39:TTR43 UDI39:UDN43 UNE39:UNJ43 UXA39:UXF43 VGW39:VHB43 VQS39:VQX43 WAO39:WAT43 WKK39:WKP43 WUG39:WUL43 HS44:HX44 RO44:RT44 ABK44:ABP44 ALG44:ALL44 AVC44:AVH44 BEY44:BFD44 BOU44:BOZ44 BYQ44:BYV44 CIM44:CIR44 CSI44:CSN44 DCE44:DCJ44 DMA44:DMF44 DVW44:DWB44 EFS44:EFX44 EPO44:EPT44 EZK44:EZP44 FJG44:FJL44 FTC44:FTH44 GCY44:GDD44 GMU44:GMZ44 GWQ44:GWV44 HGM44:HGR44 HQI44:HQN44 IAE44:IAJ44 IKA44:IKF44 ITW44:IUB44 JDS44:JDX44 JNO44:JNT44 JXK44:JXP44 KHG44:KHL44 KRC44:KRH44 LAY44:LBD44 LKU44:LKZ44 LUQ44:LUV44 MEM44:MER44 MOI44:MON44 MYE44:MYJ44 NIA44:NIF44 NRW44:NSB44 OBS44:OBX44 OLO44:OLT44 OVK44:OVP44 PFG44:PFL44 PPC44:PPH44 PYY44:PZD44 QIU44:QIZ44 QSQ44:QSV44 RCM44:RCR44 RMI44:RMN44 RWE44:RWJ44 SGA44:SGF44 SPW44:SQB44 SZS44:SZX44 TJO44:TJT44 TTK44:TTP44 UDG44:UDL44 UNC44:UNH44 UWY44:UXD44 VGU44:VGZ44 VQQ44:VQV44 WAM44:WAR44 WKI44:WKN44 WUE44:WUJ44 HT45:HZ45 RP45:RV45 ABL45:ABR45 ALH45:ALN45 AVD45:AVJ45 BEZ45:BFF45 BOV45:BPB45 BYR45:BYX45 CIN45:CIT45 CSJ45:CSP45 DCF45:DCL45 DMB45:DMH45 DVX45:DWD45 EFT45:EFZ45 EPP45:EPV45 EZL45:EZR45 FJH45:FJN45 FTD45:FTJ45 GCZ45:GDF45 GMV45:GNB45 GWR45:GWX45 HGN45:HGT45 HQJ45:HQP45 IAF45:IAL45 IKB45:IKH45 ITX45:IUD45 JDT45:JDZ45 JNP45:JNV45 JXL45:JXR45 KHH45:KHN45 KRD45:KRJ45 LAZ45:LBF45 LKV45:LLB45 LUR45:LUX45 MEN45:MET45 MOJ45:MOP45 MYF45:MYL45 NIB45:NIH45 NRX45:NSD45 OBT45:OBZ45 OLP45:OLV45 OVL45:OVR45 PFH45:PFN45 PPD45:PPJ45 PYZ45:PZF45 QIV45:QJB45 QSR45:QSX45 RCN45:RCT45 RMJ45:RMP45 RWF45:RWL45 SGB45:SGH45 SPX45:SQD45 SZT45:SZZ45 TJP45:TJV45 TTL45:TTR45 UDH45:UDN45 UND45:UNJ45 UWZ45:UXF45 VGV45:VHB45 VQR45:VQX45 WAN45:WAT45 WKJ45:WKP45 WUF45:WUL45 HU46:HZ48 RQ46:RV48 ABM46:ABR48 ALI46:ALN48 AVE46:AVJ48 BFA46:BFF48 BOW46:BPB48 BYS46:BYX48 CIO46:CIT48 CSK46:CSP48 DCG46:DCL48 DMC46:DMH48 DVY46:DWD48 EFU46:EFZ48 EPQ46:EPV48 EZM46:EZR48 FJI46:FJN48 FTE46:FTJ48 GDA46:GDF48 GMW46:GNB48 GWS46:GWX48 HGO46:HGT48 HQK46:HQP48 IAG46:IAL48 IKC46:IKH48 ITY46:IUD48 JDU46:JDZ48 JNQ46:JNV48 JXM46:JXR48 KHI46:KHN48 KRE46:KRJ48 LBA46:LBF48 LKW46:LLB48 LUS46:LUX48 MEO46:MET48 MOK46:MOP48 MYG46:MYL48 NIC46:NIH48 NRY46:NSD48 OBU46:OBZ48 OLQ46:OLV48 OVM46:OVR48 PFI46:PFN48 PPE46:PPJ48 PZA46:PZF48 QIW46:QJB48 QSS46:QSX48 RCO46:RCT48 RMK46:RMP48 RWG46:RWL48 SGC46:SGH48 SPY46:SQD48 SZU46:SZZ48 TJQ46:TJV48 TTM46:TTR48 UDI46:UDN48 UNE46:UNJ48 UXA46:UXF48 VGW46:VHB48 VQS46:VQX48 WAO46:WAT48 WKK46:WKP48 WUG46:WUL48 HV56 RR56 ABN56 ALJ56 AVF56 BFB56 BOX56 BYT56 CIP56 CSL56 DCH56 DMD56 DVZ56 EFV56 EPR56 EZN56 FJJ56 FTF56 GDB56 GMX56 GWT56 HGP56 HQL56 IAH56 IKD56 ITZ56 JDV56 JNR56 JXN56 KHJ56 KRF56 LBB56 LKX56 LUT56 MEP56 MOL56 MYH56 NID56 NRZ56 OBV56 OLR56 OVN56 PFJ56 PPF56 PZB56 QIX56 QST56 RCP56 RML56 RWH56 SGD56 SPZ56 SZV56 TJR56 TTN56 UDJ56 UNF56 UXB56 VGX56 VQT56 WAP56 WKL56 WUH56 T58:U58 IA58:IB58 RW58:RX58 ABS58:ABT58 ALO58:ALP58 AVK58:AVL58 BFG58:BFH58 BPC58:BPD58 BYY58:BYZ58 CIU58:CIV58 CSQ58:CSR58 DCM58:DCN58 DMI58:DMJ58 DWE58:DWF58 EGA58:EGB58 EPW58:EPX58 EZS58:EZT58 FJO58:FJP58 FTK58:FTL58 GDG58:GDH58 GNC58:GND58 GWY58:GWZ58 HGU58:HGV58 HQQ58:HQR58 IAM58:IAN58 IKI58:IKJ58 IUE58:IUF58 JEA58:JEB58 JNW58:JNX58 JXS58:JXT58 KHO58:KHP58 KRK58:KRL58 LBG58:LBH58 LLC58:LLD58 LUY58:LUZ58 MEU58:MEV58 MOQ58:MOR58 MYM58:MYN58 NII58:NIJ58 NSE58:NSF58 OCA58:OCB58 OLW58:OLX58 OVS58:OVT58 PFO58:PFP58 PPK58:PPL58 PZG58:PZH58 QJC58:QJD58 QSY58:QSZ58 RCU58:RCV58 RMQ58:RMR58 RWM58:RWN58 SGI58:SGJ58 SQE58:SQF58 TAA58:TAB58 TJW58:TJX58 TTS58:TTT58 UDO58:UDP58 UNK58:UNL58 UXG58:UXH58 VHC58:VHD58 VQY58:VQZ58 WAU58:WAV58 WKQ58:WKR58 WUM58:WUN58 HU49:HX49 RQ49:RT49 ABM49:ABP49 ALI49:ALL49 AVE49:AVH49 BFA49:BFD49 BOW49:BOZ49 BYS49:BYV49 CIO49:CIR49 CSK49:CSN49 DCG49:DCJ49 DMC49:DMF49 DVY49:DWB49 EFU49:EFX49 EPQ49:EPT49 EZM49:EZP49 FJI49:FJL49 FTE49:FTH49 GDA49:GDD49 GMW49:GMZ49 GWS49:GWV49 HGO49:HGR49 HQK49:HQN49 IAG49:IAJ49 IKC49:IKF49 ITY49:IUB49 JDU49:JDX49 JNQ49:JNT49 JXM49:JXP49 KHI49:KHL49 KRE49:KRH49 LBA49:LBD49 LKW49:LKZ49 LUS49:LUV49 MEO49:MER49 MOK49:MON49 MYG49:MYJ49 NIC49:NIF49 NRY49:NSB49 OBU49:OBX49 OLQ49:OLT49 OVM49:OVP49 PFI49:PFL49 PPE49:PPH49 PZA49:PZD49 QIW49:QIZ49 QSS49:QSV49 RCO49:RCR49 RMK49:RMN49 RWG49:RWJ49 SGC49:SGF49 SPY49:SQB49 SZU49:SZX49 TJQ49:TJT49 TTM49:TTP49 UDI49:UDL49 UNE49:UNH49 UXA49:UXD49 VGW49:VGZ49 VQS49:VQV49 WAO49:WAR49 WKK49:WKN49 WUG49:WUJ49 Q56:Q64 HU56:HU64 RQ56:RQ64 ABM56:ABM64 ALI56:ALI64 AVE56:AVE64 BFA56:BFA64 BOW56:BOW64 BYS56:BYS64 CIO56:CIO64 CSK56:CSK64 DCG56:DCG64 DMC56:DMC64 DVY56:DVY64 EFU56:EFU64 EPQ56:EPQ64 EZM56:EZM64 FJI56:FJI64 FTE56:FTE64 GDA56:GDA64 GMW56:GMW64 GWS56:GWS64 HGO56:HGO64 HQK56:HQK64 IAG56:IAG64 IKC56:IKC64 ITY56:ITY64 JDU56:JDU64 JNQ56:JNQ64 JXM56:JXM64 KHI56:KHI64 KRE56:KRE64 LBA56:LBA64 LKW56:LKW64 LUS56:LUS64 MEO56:MEO64 MOK56:MOK64 MYG56:MYG64 NIC56:NIC64 NRY56:NRY64 OBU56:OBU64 OLQ56:OLQ64 OVM56:OVM64 PFI56:PFI64 PPE56:PPE64 PZA56:PZA64 QIW56:QIW64 QSS56:QSS64 RCO56:RCO64 RMK56:RMK64 RWG56:RWG64 SGC56:SGC64 SPY56:SPY64 SZU56:SZU64 TJQ56:TJQ64 TTM56:TTM64 UDI56:UDI64 UNE56:UNE64 UXA56:UXA64 VGW56:VGW64 VQS56:VQS64 WAO56:WAO64 WKK56:WKK64 WUG56:WUG64 HV59:HV61 RR59:RR61 ABN59:ABN61 ALJ59:ALJ61 AVF59:AVF61 BFB59:BFB61 BOX59:BOX61 BYT59:BYT61 CIP59:CIP61 CSL59:CSL61 DCH59:DCH61 DMD59:DMD61 DVZ59:DVZ61 EFV59:EFV61 EPR59:EPR61 EZN59:EZN61 FJJ59:FJJ61 FTF59:FTF61 GDB59:GDB61 GMX59:GMX61 GWT59:GWT61 HGP59:HGP61 HQL59:HQL61 IAH59:IAH61 IKD59:IKD61 ITZ59:ITZ61 JDV59:JDV61 JNR59:JNR61 JXN59:JXN61 KHJ59:KHJ61 KRF59:KRF61 LBB59:LBB61 LKX59:LKX61 LUT59:LUT61 MEP59:MEP61 MOL59:MOL61 MYH59:MYH61 NID59:NID61 NRZ59:NRZ61 OBV59:OBV61 OLR59:OLR61 OVN59:OVN61 PFJ59:PFJ61 PPF59:PPF61 PZB59:PZB61 QIX59:QIX61 QST59:QST61 RCP59:RCP61 RML59:RML61 RWH59:RWH61 SGD59:SGD61 SPZ59:SPZ61 SZV59:SZV61 TJR59:TJR61 TTN59:TTN61 UDJ59:UDJ61 UNF59:UNF61 UXB59:UXB61 VGX59:VGX61 VQT59:VQT61 WAP59:WAP61 WKL59:WKL61 WUH59:WUH61 HV63:HV64 RR63:RR64 ABN63:ABN64 ALJ63:ALJ64 AVF63:AVF64 BFB63:BFB64 BOX63:BOX64 BYT63:BYT64 CIP63:CIP64 CSL63:CSL64 DCH63:DCH64 DMD63:DMD64 DVZ63:DVZ64 EFV63:EFV64 EPR63:EPR64 EZN63:EZN64 FJJ63:FJJ64 FTF63:FTF64 GDB63:GDB64 GMX63:GMX64 GWT63:GWT64 HGP63:HGP64 HQL63:HQL64 IAH63:IAH64 IKD63:IKD64 ITZ63:ITZ64 JDV63:JDV64 JNR63:JNR64 JXN63:JXN64 KHJ63:KHJ64 KRF63:KRF64 LBB63:LBB64 LKX63:LKX64 LUT63:LUT64 MEP63:MEP64 MOL63:MOL64 MYH63:MYH64 NID63:NID64 NRZ63:NRZ64 OBV63:OBV64 OLR63:OLR64 OVN63:OVN64 PFJ63:PFJ64 PPF63:PPF64 PZB63:PZB64 QIX63:QIX64 QST63:QST64 RCP63:RCP64 RML63:RML64 RWH63:RWH64 SGD63:SGD64 SPZ63:SPZ64 SZV63:SZV64 TJR63:TJR64 TTN63:TTN64 UDJ63:UDJ64 UNF63:UNF64 UXB63:UXB64 VGX63:VGX64 VQT63:VQT64 WAP63:WAP64 WKL63:WKL64 WUH63:WUH64 HY49:HZ64 RU49:RV64 ABQ49:ABR64 ALM49:ALN64 AVI49:AVJ64 BFE49:BFF64 BPA49:BPB64 BYW49:BYX64 CIS49:CIT64 CSO49:CSP64 DCK49:DCL64 DMG49:DMH64 DWC49:DWD64 EFY49:EFZ64 EPU49:EPV64 EZQ49:EZR64 FJM49:FJN64 FTI49:FTJ64 GDE49:GDF64 GNA49:GNB64 GWW49:GWX64 HGS49:HGT64 HQO49:HQP64 IAK49:IAL64 IKG49:IKH64 IUC49:IUD64 JDY49:JDZ64 JNU49:JNV64 JXQ49:JXR64 KHM49:KHN64 KRI49:KRJ64 LBE49:LBF64 LLA49:LLB64 LUW49:LUX64 MES49:MET64 MOO49:MOP64 MYK49:MYL64 NIG49:NIH64 NSC49:NSD64 OBY49:OBZ64 OLU49:OLV64 OVQ49:OVR64 PFM49:PFN64 PPI49:PPJ64 PZE49:PZF64 QJA49:QJB64 QSW49:QSX64 RCS49:RCT64 RMO49:RMP64 RWK49:RWL64 SGG49:SGH64 SQC49:SQD64 SZY49:SZZ64 TJU49:TJV64 TTQ49:TTR64 UDM49:UDN64 UNI49:UNJ64 UXE49:UXF64 VHA49:VHB64 VQW49:VQX64 WAS49:WAT64 WKO49:WKP64 WUK49:WUL64 HU51:HX54 RQ51:RT54 ABM51:ABP54 ALI51:ALL54 AVE51:AVH54 BFA51:BFD54 BOW51:BOZ54 BYS51:BYV54 CIO51:CIR54 CSK51:CSN54 DCG51:DCJ54 DMC51:DMF54 DVY51:DWB54 EFU51:EFX54 EPQ51:EPT54 EZM51:EZP54 FJI51:FJL54 FTE51:FTH54 GDA51:GDD54 GMW51:GMZ54 GWS51:GWV54 HGO51:HGR54 HQK51:HQN54 IAG51:IAJ54 IKC51:IKF54 ITY51:IUB54 JDU51:JDX54 JNQ51:JNT54 JXM51:JXP54 KHI51:KHL54 KRE51:KRH54 LBA51:LBD54 LKW51:LKZ54 LUS51:LUV54 MEO51:MER54 MOK51:MON54 MYG51:MYJ54 NIC51:NIF54 NRY51:NSB54 OBU51:OBX54 OLQ51:OLT54 OVM51:OVP54 PFI51:PFL54 PPE51:PPH54 PZA51:PZD54 QIW51:QIZ54 QSS51:QSV54 RCO51:RCR54 RMK51:RMN54 RWG51:RWJ54 SGC51:SGF54 SPY51:SQB54 SZU51:SZX54 TJQ51:TJT54 TTM51:TTP54 UDI51:UDL54 UNE51:UNH54 UXA51:UXD54 VGW51:VGZ54 VQS51:VQV54 WAO51:WAR54 WKK51:WKN54 WUG51:WUJ54 R56:R57 HW56:HX57 RS56:RT57 ABO56:ABP57 ALK56:ALL57 AVG56:AVH57 BFC56:BFD57 BOY56:BOZ57 BYU56:BYV57 CIQ56:CIR57 CSM56:CSN57 DCI56:DCJ57 DME56:DMF57 DWA56:DWB57 EFW56:EFX57 EPS56:EPT57 EZO56:EZP57 FJK56:FJL57 FTG56:FTH57 GDC56:GDD57 GMY56:GMZ57 GWU56:GWV57 HGQ56:HGR57 HQM56:HQN57 IAI56:IAJ57 IKE56:IKF57 IUA56:IUB57 JDW56:JDX57 JNS56:JNT57 JXO56:JXP57 KHK56:KHL57 KRG56:KRH57 LBC56:LBD57 LKY56:LKZ57 LUU56:LUV57 MEQ56:MER57 MOM56:MON57 MYI56:MYJ57 NIE56:NIF57 NSA56:NSB57 OBW56:OBX57 OLS56:OLT57 OVO56:OVP57 PFK56:PFL57 PPG56:PPH57 PZC56:PZD57 QIY56:QIZ57 QSU56:QSV57 RCQ56:RCR57 RMM56:RMN57 RWI56:RWJ57 SGE56:SGF57 SQA56:SQB57 SZW56:SZX57 TJS56:TJT57 TTO56:TTP57 UDK56:UDL57 UNG56:UNH57 UXC56:UXD57 VGY56:VGZ57 VQU56:VQV57 WAQ56:WAR57 WKM56:WKN57 WUI56:WUJ57 R59:R64 HW59:HX64 RS59:RT64 ABO59:ABP64 ALK59:ALL64 AVG59:AVH64 BFC59:BFD64 BOY59:BOZ64 BYU59:BYV64 CIQ59:CIR64 CSM59:CSN64 DCI59:DCJ64 DME59:DMF64 DWA59:DWB64 EFW59:EFX64 EPS59:EPT64 EZO59:EZP64 FJK59:FJL64 FTG59:FTH64 GDC59:GDD64 GMY59:GMZ64 GWU59:GWV64 HGQ59:HGR64 HQM59:HQN64 IAI59:IAJ64 IKE59:IKF64 IUA59:IUB64 JDW59:JDX64 JNS59:JNT64 JXO59:JXP64 KHK59:KHL64 KRG59:KRH64 LBC59:LBD64 LKY59:LKZ64 LUU59:LUV64 MEQ59:MER64 MOM59:MON64 MYI59:MYJ64 NIE59:NIF64 NSA59:NSB64 OBW59:OBX64 OLS59:OLT64 OVO59:OVP64 PFK59:PFL64 PPG59:PPH64 PZC59:PZD64 QIY59:QIZ64 QSU59:QSV64 RCQ59:RCR64 RMM59:RMN64 RWI59:RWJ64 SGE59:SGF64 SQA59:SQB64 SZW59:SZX64 TJS59:TJT64 TTO59:TTP64 UDK59:UDL64 UNG59:UNH64 UXC59:UXD64 VGY59:VGZ64 VQU59:VQV64 WAQ59:WAR64 WKM59:WKN64 WUI59:WUJ64 HU65:HZ79 RQ65:RV79 ABM65:ABR79 ALI65:ALN79 AVE65:AVJ79 BFA65:BFF79 BOW65:BPB79 BYS65:BYX79 CIO65:CIT79 CSK65:CSP79 DCG65:DCL79 DMC65:DMH79 DVY65:DWD79 EFU65:EFZ79 EPQ65:EPV79 EZM65:EZR79 FJI65:FJN79 FTE65:FTJ79 GDA65:GDF79 GMW65:GNB79 GWS65:GWX79 HGO65:HGT79 HQK65:HQP79 IAG65:IAL79 IKC65:IKH79 ITY65:IUD79 JDU65:JDZ79 JNQ65:JNV79 JXM65:JXR79 KHI65:KHN79 KRE65:KRJ79 LBA65:LBF79 LKW65:LLB79 LUS65:LUX79 MEO65:MET79 MOK65:MOP79 MYG65:MYL79 NIC65:NIH79 NRY65:NSD79 OBU65:OBZ79 OLQ65:OLV79 OVM65:OVR79 PFI65:PFN79 PPE65:PPJ79 PZA65:PZF79 QIW65:QJB79 QSS65:QSX79 RCO65:RCT79 RMK65:RMP79 RWG65:RWL79 SGC65:SGH79 SPY65:SQD79 SZU65:SZZ79 TJQ65:TJV79 TTM65:TTR79 UDI65:UDN79 UNE65:UNJ79 UXA65:UXF79 VGW65:VHB79 VQS65:VQX79 WAO65:WAT79 WKK65:WKP79 WUG65:WUL79 Q80 HU80:HV80 RQ80:RR80 ABM80:ABN80 ALI80:ALJ80 AVE80:AVF80 BFA80:BFB80 BOW80:BOX80 BYS80:BYT80 CIO80:CIP80 CSK80:CSL80 DCG80:DCH80 DMC80:DMD80 DVY80:DVZ80 EFU80:EFV80 EPQ80:EPR80 EZM80:EZN80 FJI80:FJJ80 FTE80:FTF80 GDA80:GDB80 GMW80:GMX80 GWS80:GWT80 HGO80:HGP80 HQK80:HQL80 IAG80:IAH80 IKC80:IKD80 ITY80:ITZ80 JDU80:JDV80 JNQ80:JNR80 JXM80:JXN80 KHI80:KHJ80 KRE80:KRF80 LBA80:LBB80 LKW80:LKX80 LUS80:LUT80 MEO80:MEP80 MOK80:MOL80 MYG80:MYH80 NIC80:NID80 NRY80:NRZ80 OBU80:OBV80 OLQ80:OLR80 OVM80:OVN80 PFI80:PFJ80 PPE80:PPF80 PZA80:PZB80 QIW80:QIX80 QSS80:QST80 RCO80:RCP80 RMK80:RML80 RWG80:RWH80 SGC80:SGD80 SPY80:SPZ80 SZU80:SZV80 TJQ80:TJR80 TTM80:TTN80 UDI80:UDJ80 UNE80:UNF80 UXA80:UXB80 VGW80:VGX80 VQS80:VQT80 WAO80:WAP80 WKK80:WKL80 WUG80:WUH80 HU81:HZ81 RQ81:RV81 ABM81:ABR81 ALI81:ALN81 AVE81:AVJ81 BFA81:BFF81 BOW81:BPB81 BYS81:BYX81 CIO81:CIT81 CSK81:CSP81 DCG81:DCL81 DMC81:DMH81 DVY81:DWD81 EFU81:EFZ81 EPQ81:EPV81 EZM81:EZR81 FJI81:FJN81 FTE81:FTJ81 GDA81:GDF81 GMW81:GNB81 GWS81:GWX81 HGO81:HGT81 HQK81:HQP81 IAG81:IAL81 IKC81:IKH81 ITY81:IUD81 JDU81:JDZ81 JNQ81:JNV81 JXM81:JXR81 KHI81:KHN81 KRE81:KRJ81 LBA81:LBF81 LKW81:LLB81 LUS81:LUX81 MEO81:MET81 MOK81:MOP81 MYG81:MYL81 NIC81:NIH81 NRY81:NSD81 OBU81:OBZ81 OLQ81:OLV81 OVM81:OVR81 PFI81:PFN81 PPE81:PPJ81 PZA81:PZF81 QIW81:QJB81 QSS81:QSX81 RCO81:RCT81 RMK81:RMP81 RWG81:RWL81 SGC81:SGH81 SPY81:SQD81 SZU81:SZZ81 TJQ81:TJV81 TTM81:TTR81 UDI81:UDN81 UNE81:UNJ81 UXA81:UXF81 VGW81:VHB81 VQS81:VQX81 WAO81:WAT81 WKK81:WKP81 WUG81:WUL81 HU82 RQ82 ABM82 ALI82 AVE82 BFA82 BOW82 BYS82 CIO82 CSK82 DCG82 DMC82 DVY82 EFU82 EPQ82 EZM82 FJI82 FTE82 GDA82 GMW82 GWS82 HGO82 HQK82 IAG82 IKC82 ITY82 JDU82 JNQ82 JXM82 KHI82 KRE82 LBA82 LKW82 LUS82 MEO82 MOK82 MYG82 NIC82 NRY82 OBU82 OLQ82 OVM82 PFI82 PPE82 PZA82 QIW82 QSS82 RCO82 RMK82 RWG82 SGC82 SPY82 SZU82 TJQ82 TTM82 UDI82 UNE82 UXA82 VGW82 VQS82 WAO82 WKK82 WUG82 HW82:HZ82 RS82:RV82 ABO82:ABR82 ALK82:ALN82 AVG82:AVJ82 BFC82:BFF82 BOY82:BPB82 BYU82:BYX82 CIQ82:CIT82 CSM82:CSP82 DCI82:DCL82 DME82:DMH82 DWA82:DWD82 EFW82:EFZ82 EPS82:EPV82 EZO82:EZR82 FJK82:FJN82 FTG82:FTJ82 GDC82:GDF82 GMY82:GNB82 GWU82:GWX82 HGQ82:HGT82 HQM82:HQP82 IAI82:IAL82 IKE82:IKH82 IUA82:IUD82 JDW82:JDZ82 JNS82:JNV82 JXO82:JXR82 KHK82:KHN82 KRG82:KRJ82 LBC82:LBF82 LKY82:LLB82 LUU82:LUX82 MEQ82:MET82 MOM82:MOP82 MYI82:MYL82 NIE82:NIH82 NSA82:NSD82 OBW82:OBZ82 OLS82:OLV82 OVO82:OVR82 PFK82:PFN82 PPG82:PPJ82 PZC82:PZF82 QIY82:QJB82 QSU82:QSX82 RCQ82:RCT82 RMM82:RMP82 RWI82:RWL82 SGE82:SGH82 SQA82:SQD82 SZW82:SZZ82 TJS82:TJV82 TTO82:TTR82 UDK82:UDN82 UNG82:UNJ82 UXC82:UXF82 VGY82:VHB82 VQU82:VQX82 WAQ82:WAT82 WKM82:WKP82 WUI82:WUL82 HX80:HZ80 RT80:RV80 ABP80:ABR80 ALL80:ALN80 AVH80:AVJ80 BFD80:BFF80 BOZ80:BPB80 BYV80:BYX80 CIR80:CIT80 CSN80:CSP80 DCJ80:DCL80 DMF80:DMH80 DWB80:DWD80 EFX80:EFZ80 EPT80:EPV80 EZP80:EZR80 FJL80:FJN80 FTH80:FTJ80 GDD80:GDF80 GMZ80:GNB80 GWV80:GWX80 HGR80:HGT80 HQN80:HQP80 IAJ80:IAL80 IKF80:IKH80 IUB80:IUD80 JDX80:JDZ80 JNT80:JNV80 JXP80:JXR80 KHL80:KHN80 KRH80:KRJ80 LBD80:LBF80 LKZ80:LLB80 LUV80:LUX80 MER80:MET80 MON80:MOP80 MYJ80:MYL80 NIF80:NIH80 NSB80:NSD80 OBX80:OBZ80 OLT80:OLV80 OVP80:OVR80 PFL80:PFN80 PPH80:PPJ80 PZD80:PZF80 QIZ80:QJB80 QSV80:QSX80 RCR80:RCT80 RMN80:RMP80 RWJ80:RWL80 SGF80:SGH80 SQB80:SQD80 SZX80:SZZ80 TJT80:TJV80 TTP80:TTR80 UDL80:UDN80 UNH80:UNJ80 UXD80:UXF80 VGZ80:VHB80 VQV80:VQX80 WAR80:WAT80 WKN80:WKP80 WUJ80:WUL80 HU83:HZ87 RQ83:RV87 ABM83:ABR87 ALI83:ALN87 AVE83:AVJ87 BFA83:BFF87 BOW83:BPB87 BYS83:BYX87 CIO83:CIT87 CSK83:CSP87 DCG83:DCL87 DMC83:DMH87 DVY83:DWD87 EFU83:EFZ87 EPQ83:EPV87 EZM83:EZR87 FJI83:FJN87 FTE83:FTJ87 GDA83:GDF87 GMW83:GNB87 GWS83:GWX87 HGO83:HGT87 HQK83:HQP87 IAG83:IAL87 IKC83:IKH87 ITY83:IUD87 JDU83:JDZ87 JNQ83:JNV87 JXM83:JXR87 KHI83:KHN87 KRE83:KRJ87 LBA83:LBF87 LKW83:LLB87 LUS83:LUX87 MEO83:MET87 MOK83:MOP87 MYG83:MYL87 NIC83:NIH87 NRY83:NSD87 OBU83:OBZ87 OLQ83:OLV87 OVM83:OVR87 PFI83:PFN87 PPE83:PPJ87 PZA83:PZF87 QIW83:QJB87 QSS83:QSX87 RCO83:RCT87 RMK83:RMP87 RWG83:RWL87 SGC83:SGH87 SPY83:SQD87 SZU83:SZZ87 TJQ83:TJV87 TTM83:TTR87 UDI83:UDN87 UNE83:UNJ87 UXA83:UXF87 VGW83:VHB87 VQS83:VQX87 WAO83:WAT87 WKK83:WKP87 WUG83:WUL87 HU89:HZ89 RQ89:RV89 ABM89:ABR89 ALI89:ALN89 AVE89:AVJ89 BFA89:BFF89 BOW89:BPB89 BYS89:BYX89 CIO89:CIT89 CSK89:CSP89 DCG89:DCL89 DMC89:DMH89 DVY89:DWD89 EFU89:EFZ89 EPQ89:EPV89 EZM89:EZR89 FJI89:FJN89 FTE89:FTJ89 GDA89:GDF89 GMW89:GNB89 GWS89:GWX89 HGO89:HGT89 HQK89:HQP89 IAG89:IAL89 IKC89:IKH89 ITY89:IUD89 JDU89:JDZ89 JNQ89:JNV89 JXM89:JXR89 KHI89:KHN89 KRE89:KRJ89 LBA89:LBF89 LKW89:LLB89 LUS89:LUX89 MEO89:MET89 MOK89:MOP89 MYG89:MYL89 NIC89:NIH89 NRY89:NSD89 OBU89:OBZ89 OLQ89:OLV89 OVM89:OVR89 PFI89:PFN89 PPE89:PPJ89 PZA89:PZF89 QIW89:QJB89 QSS89:QSX89 RCO89:RCT89 RMK89:RMP89 RWG89:RWL89 SGC89:SGH89 SPY89:SQD89 SZU89:SZZ89 TJQ89:TJV89 TTM89:TTR89 UDI89:UDN89 UNE89:UNJ89 UXA89:UXF89 VGW89:VHB89 VQS89:VQX89 WAO89:WAT89 WKK89:WKP89 WUG89:WUL89 HU90 RQ90 ABM90 ALI90 AVE90 BFA90 BOW90 BYS90 CIO90 CSK90 DCG90 DMC90 DVY90 EFU90 EPQ90 EZM90 FJI90 FTE90 GDA90 GMW90 GWS90 HGO90 HQK90 IAG90 IKC90 ITY90 JDU90 JNQ90 JXM90 KHI90 KRE90 LBA90 LKW90 LUS90 MEO90 MOK90 MYG90 NIC90 NRY90 OBU90 OLQ90 OVM90 PFI90 PPE90 PZA90 QIW90 QSS90 RCO90 RMK90 RWG90 SGC90 SPY90 SZU90 TJQ90 TTM90 UDI90 UNE90 UXA90 VGW90 VQS90 WAO90 WKK90 WUG90 HW90:HZ90 RS90:RV90 ABO90:ABR90 ALK90:ALN90 AVG90:AVJ90 BFC90:BFF90 BOY90:BPB90 BYU90:BYX90 CIQ90:CIT90 CSM90:CSP90 DCI90:DCL90 DME90:DMH90 DWA90:DWD90 EFW90:EFZ90 EPS90:EPV90 EZO90:EZR90 FJK90:FJN90 FTG90:FTJ90 GDC90:GDF90 GMY90:GNB90 GWU90:GWX90 HGQ90:HGT90 HQM90:HQP90 IAI90:IAL90 IKE90:IKH90 IUA90:IUD90 JDW90:JDZ90 JNS90:JNV90 JXO90:JXR90 KHK90:KHN90 KRG90:KRJ90 LBC90:LBF90 LKY90:LLB90 LUU90:LUX90 MEQ90:MET90 MOM90:MOP90 MYI90:MYL90 NIE90:NIH90 NSA90:NSD90 OBW90:OBZ90 OLS90:OLV90 OVO90:OVR90 PFK90:PFN90 PPG90:PPJ90 PZC90:PZF90 QIY90:QJB90 QSU90:QSX90 RCQ90:RCT90 RMM90:RMP90 RWI90:RWL90 SGE90:SGH90 SQA90:SQD90 SZW90:SZZ90 TJS90:TJV90 TTO90:TTR90 UDK90:UDN90 UNG90:UNJ90 UXC90:UXF90 VGY90:VHB90 VQU90:VQX90 WAQ90:WAT90 WKM90:WKP90 WUI90:WUL90 HU93 RQ93 ABM93 ALI93 AVE93 BFA93 BOW93 BYS93 CIO93 CSK93 DCG93 DMC93 DVY93 EFU93 EPQ93 EZM93 FJI93 FTE93 GDA93 GMW93 GWS93 HGO93 HQK93 IAG93 IKC93 ITY93 JDU93 JNQ93 JXM93 KHI93 KRE93 LBA93 LKW93 LUS93 MEO93 MOK93 MYG93 NIC93 NRY93 OBU93 OLQ93 OVM93 PFI93 PPE93 PZA93 QIW93 QSS93 RCO93 RMK93 RWG93 SGC93 SPY93 SZU93 TJQ93 TTM93 UDI93 UNE93 UXA93 VGW93 VQS93 WAO93 WKK93 WUG93 HW93:HZ93 RS93:RV93 ABO93:ABR93 ALK93:ALN93 AVG93:AVJ93 BFC93:BFF93 BOY93:BPB93 BYU93:BYX93 CIQ93:CIT93 CSM93:CSP93 DCI93:DCL93 DME93:DMH93 DWA93:DWD93 EFW93:EFZ93 EPS93:EPV93 EZO93:EZR93 FJK93:FJN93 FTG93:FTJ93 GDC93:GDF93 GMY93:GNB93 GWU93:GWX93 HGQ93:HGT93 HQM93:HQP93 IAI93:IAL93 IKE93:IKH93 IUA93:IUD93 JDW93:JDZ93 JNS93:JNV93 JXO93:JXR93 KHK93:KHN93 KRG93:KRJ93 LBC93:LBF93 LKY93:LLB93 LUU93:LUX93 MEQ93:MET93 MOM93:MOP93 MYI93:MYL93 NIE93:NIH93 NSA93:NSD93 OBW93:OBZ93 OLS93:OLV93 OVO93:OVR93 PFK93:PFN93 PPG93:PPJ93 PZC93:PZF93 QIY93:QJB93 QSU93:QSX93 RCQ93:RCT93 RMM93:RMP93 RWI93:RWL93 SGE93:SGH93 SQA93:SQD93 SZW93:SZZ93 TJS93:TJV93 TTO93:TTR93 UDK93:UDN93 UNG93:UNJ93 UXC93:UXF93 VGY93:VHB93 VQU93:VQX93 WAQ93:WAT93 WKM93:WKP93 WUI93:WUL93 HU97:HV97 RQ97:RR97 ABM97:ABN97 ALI97:ALJ97 AVE97:AVF97 BFA97:BFB97 BOW97:BOX97 BYS97:BYT97 CIO97:CIP97 CSK97:CSL97 DCG97:DCH97 DMC97:DMD97 DVY97:DVZ97 EFU97:EFV97 EPQ97:EPR97 EZM97:EZN97 FJI97:FJJ97 FTE97:FTF97 GDA97:GDB97 GMW97:GMX97 GWS97:GWT97 HGO97:HGP97 HQK97:HQL97 IAG97:IAH97 IKC97:IKD97 ITY97:ITZ97 JDU97:JDV97 JNQ97:JNR97 JXM97:JXN97 KHI97:KHJ97 KRE97:KRF97 LBA97:LBB97 LKW97:LKX97 LUS97:LUT97 MEO97:MEP97 MOK97:MOL97 MYG97:MYH97 NIC97:NID97 NRY97:NRZ97 OBU97:OBV97 OLQ97:OLR97 OVM97:OVN97 PFI97:PFJ97 PPE97:PPF97 PZA97:PZB97 QIW97:QIX97 QSS97:QST97 RCO97:RCP97 RMK97:RML97 RWG97:RWH97 SGC97:SGD97 SPY97:SPZ97 SZU97:SZV97 TJQ97:TJR97 TTM97:TTN97 UDI97:UDJ97 UNE97:UNF97 UXA97:UXB97 VGW97:VGX97 VQS97:VQT97 WAO97:WAP97 WKK97:WKL97 WUG97:WUH97 HX97:HZ97 RT97:RV97 ABP97:ABR97 ALL97:ALN97 AVH97:AVJ97 BFD97:BFF97 BOZ97:BPB97 BYV97:BYX97 CIR97:CIT97 CSN97:CSP97 DCJ97:DCL97 DMF97:DMH97 DWB97:DWD97 EFX97:EFZ97 EPT97:EPV97 EZP97:EZR97 FJL97:FJN97 FTH97:FTJ97 GDD97:GDF97 GMZ97:GNB97 GWV97:GWX97 HGR97:HGT97 HQN97:HQP97 IAJ97:IAL97 IKF97:IKH97 IUB97:IUD97 JDX97:JDZ97 JNT97:JNV97 JXP97:JXR97 KHL97:KHN97 KRH97:KRJ97 LBD97:LBF97 LKZ97:LLB97 LUV97:LUX97 MER97:MET97 MON97:MOP97 MYJ97:MYL97 NIF97:NIH97 NSB97:NSD97 OBX97:OBZ97 OLT97:OLV97 OVP97:OVR97 PFL97:PFN97 PPH97:PPJ97 PZD97:PZF97 QIZ97:QJB97 QSV97:QSX97 RCR97:RCT97 RMN97:RMP97 RWJ97:RWL97 SGF97:SGH97 SQB97:SQD97 SZX97:SZZ97 TJT97:TJV97 TTP97:TTR97 UDL97:UDN97 UNH97:UNJ97 UXD97:UXF97 VGZ97:VHB97 VQV97:VQX97 WAR97:WAT97 WKN97:WKP97 WUJ97:WUL97 HU106 RQ106 ABM106 ALI106 AVE106 BFA106 BOW106 BYS106 CIO106 CSK106 DCG106 DMC106 DVY106 EFU106 EPQ106 EZM106 FJI106 FTE106 GDA106 GMW106 GWS106 HGO106 HQK106 IAG106 IKC106 ITY106 JDU106 JNQ106 JXM106 KHI106 KRE106 LBA106 LKW106 LUS106 MEO106 MOK106 MYG106 NIC106 NRY106 OBU106 OLQ106 OVM106 PFI106 PPE106 PZA106 QIW106 QSS106 RCO106 RMK106 RWG106 SGC106 SPY106 SZU106 TJQ106 TTM106 UDI106 UNE106 UXA106 VGW106 VQS106 WAO106 WKK106 WUG106 HW106:HZ106 RS106:RV106 ABO106:ABR106 ALK106:ALN106 AVG106:AVJ106 BFC106:BFF106 BOY106:BPB106 BYU106:BYX106 CIQ106:CIT106 CSM106:CSP106 DCI106:DCL106 DME106:DMH106 DWA106:DWD106 EFW106:EFZ106 EPS106:EPV106 EZO106:EZR106 FJK106:FJN106 FTG106:FTJ106 GDC106:GDF106 GMY106:GNB106 GWU106:GWX106 HGQ106:HGT106 HQM106:HQP106 IAI106:IAL106 IKE106:IKH106 IUA106:IUD106 JDW106:JDZ106 JNS106:JNV106 JXO106:JXR106 KHK106:KHN106 KRG106:KRJ106 LBC106:LBF106 LKY106:LLB106 LUU106:LUX106 MEQ106:MET106 MOM106:MOP106 MYI106:MYL106 NIE106:NIH106 NSA106:NSD106 OBW106:OBZ106 OLS106:OLV106 OVO106:OVR106 PFK106:PFN106 PPG106:PPJ106 PZC106:PZF106 QIY106:QJB106 QSU106:QSX106 RCQ106:RCT106 RMM106:RMP106 RWI106:RWL106 SGE106:SGH106 SQA106:SQD106 SZW106:SZZ106 TJS106:TJV106 TTO106:TTR106 UDK106:UDN106 UNG106:UNJ106 UXC106:UXF106 VGY106:VHB106 VQU106:VQX106 WAQ106:WAT106 WKM106:WKP106 WUI106:WUL106 HU91:HZ92 RQ91:RV92 ABM91:ABR92 ALI91:ALN92 AVE91:AVJ92 BFA91:BFF92 BOW91:BPB92 BYS91:BYX92 CIO91:CIT92 CSK91:CSP92 DCG91:DCL92 DMC91:DMH92 DVY91:DWD92 EFU91:EFZ92 EPQ91:EPV92 EZM91:EZR92 FJI91:FJN92 FTE91:FTJ92 GDA91:GDF92 GMW91:GNB92 GWS91:GWX92 HGO91:HGT92 HQK91:HQP92 IAG91:IAL92 IKC91:IKH92 ITY91:IUD92 JDU91:JDZ92 JNQ91:JNV92 JXM91:JXR92 KHI91:KHN92 KRE91:KRJ92 LBA91:LBF92 LKW91:LLB92 LUS91:LUX92 MEO91:MET92 MOK91:MOP92 MYG91:MYL92 NIC91:NIH92 NRY91:NSD92 OBU91:OBZ92 OLQ91:OLV92 OVM91:OVR92 PFI91:PFN92 PPE91:PPJ92 PZA91:PZF92 QIW91:QJB92 QSS91:QSX92 RCO91:RCT92 RMK91:RMP92 RWG91:RWL92 SGC91:SGH92 SPY91:SQD92 SZU91:SZZ92 TJQ91:TJV92 TTM91:TTR92 UDI91:UDN92 UNE91:UNJ92 UXA91:UXF92 VGW91:VHB92 VQS91:VQX92 WAO91:WAT92 WKK91:WKP92 WUG91:WUL92 HU94:HZ96 RQ94:RV96 ABM94:ABR96 ALI94:ALN96 AVE94:AVJ96 BFA94:BFF96 BOW94:BPB96 BYS94:BYX96 CIO94:CIT96 CSK94:CSP96 DCG94:DCL96 DMC94:DMH96 DVY94:DWD96 EFU94:EFZ96 EPQ94:EPV96 EZM94:EZR96 FJI94:FJN96 FTE94:FTJ96 GDA94:GDF96 GMW94:GNB96 GWS94:GWX96 HGO94:HGT96 HQK94:HQP96 IAG94:IAL96 IKC94:IKH96 ITY94:IUD96 JDU94:JDZ96 JNQ94:JNV96 JXM94:JXR96 KHI94:KHN96 KRE94:KRJ96 LBA94:LBF96 LKW94:LLB96 LUS94:LUX96 MEO94:MET96 MOK94:MOP96 MYG94:MYL96 NIC94:NIH96 NRY94:NSD96 OBU94:OBZ96 OLQ94:OLV96 OVM94:OVR96 PFI94:PFN96 PPE94:PPJ96 PZA94:PZF96 QIW94:QJB96 QSS94:QSX96 RCO94:RCT96 RMK94:RMP96 RWG94:RWL96 SGC94:SGH96 SPY94:SQD96 SZU94:SZZ96 TJQ94:TJV96 TTM94:TTR96 UDI94:UDN96 UNE94:UNJ96 UXA94:UXF96 VGW94:VHB96 VQS94:VQX96 WAO94:WAT96 WKK94:WKP96 WUG94:WUL96 HU98:HZ105 RQ98:RV105 ABM98:ABR105 ALI98:ALN105 AVE98:AVJ105 BFA98:BFF105 BOW98:BPB105 BYS98:BYX105 CIO98:CIT105 CSK98:CSP105 DCG98:DCL105 DMC98:DMH105 DVY98:DWD105 EFU98:EFZ105 EPQ98:EPV105 EZM98:EZR105 FJI98:FJN105 FTE98:FTJ105 GDA98:GDF105 GMW98:GNB105 GWS98:GWX105 HGO98:HGT105 HQK98:HQP105 IAG98:IAL105 IKC98:IKH105 ITY98:IUD105 JDU98:JDZ105 JNQ98:JNV105 JXM98:JXR105 KHI98:KHN105 KRE98:KRJ105 LBA98:LBF105 LKW98:LLB105 LUS98:LUX105 MEO98:MET105 MOK98:MOP105 MYG98:MYL105 NIC98:NIH105 NRY98:NSD105 OBU98:OBZ105 OLQ98:OLV105 OVM98:OVR105 PFI98:PFN105 PPE98:PPJ105 PZA98:PZF105 QIW98:QJB105 QSS98:QSX105 RCO98:RCT105 RMK98:RMP105 RWG98:RWL105 SGC98:SGH105 SPY98:SQD105 SZU98:SZZ105 TJQ98:TJV105 TTM98:TTR105 UDI98:UDN105 UNE98:UNJ105 UXA98:UXF105 VGW98:VHB105 VQS98:VQX105 WAO98:WAT105 WKK98:WKP105 WUG98:WUL105 HU128:HZ128 RQ128:RV128 ABM128:ABR128 ALI128:ALN128 AVE128:AVJ128 BFA128:BFF128 BOW128:BPB128 BYS128:BYX128 CIO128:CIT128 CSK128:CSP128 DCG128:DCL128 DMC128:DMH128 DVY128:DWD128 EFU128:EFZ128 EPQ128:EPV128 EZM128:EZR128 FJI128:FJN128 FTE128:FTJ128 GDA128:GDF128 GMW128:GNB128 GWS128:GWX128 HGO128:HGT128 HQK128:HQP128 IAG128:IAL128 IKC128:IKH128 ITY128:IUD128 JDU128:JDZ128 JNQ128:JNV128 JXM128:JXR128 KHI128:KHN128 KRE128:KRJ128 LBA128:LBF128 LKW128:LLB128 LUS128:LUX128 MEO128:MET128 MOK128:MOP128 MYG128:MYL128 NIC128:NIH128 NRY128:NSD128 OBU128:OBZ128 OLQ128:OLV128 OVM128:OVR128 PFI128:PFN128 PPE128:PPJ128 PZA128:PZF128 QIW128:QJB128 QSS128:QSX128 RCO128:RCT128 RMK128:RMP128 RWG128:RWL128 SGC128:SGH128 SPY128:SQD128 SZU128:SZZ128 TJQ128:TJV128 TTM128:TTR128 UDI128:UDN128 UNE128:UNJ128 UXA128:UXF128 VGW128:VHB128 VQS128:VQX128 WAO128:WAT128 WKK128:WKP128 WUG128:WUL128 HU129:HV129 RQ129:RR129 ABM129:ABN129 ALI129:ALJ129 AVE129:AVF129 BFA129:BFB129 BOW129:BOX129 BYS129:BYT129 CIO129:CIP129 CSK129:CSL129 DCG129:DCH129 DMC129:DMD129 DVY129:DVZ129 EFU129:EFV129 EPQ129:EPR129 EZM129:EZN129 FJI129:FJJ129 FTE129:FTF129 GDA129:GDB129 GMW129:GMX129 GWS129:GWT129 HGO129:HGP129 HQK129:HQL129 IAG129:IAH129 IKC129:IKD129 ITY129:ITZ129 JDU129:JDV129 JNQ129:JNR129 JXM129:JXN129 KHI129:KHJ129 KRE129:KRF129 LBA129:LBB129 LKW129:LKX129 LUS129:LUT129 MEO129:MEP129 MOK129:MOL129 MYG129:MYH129 NIC129:NID129 NRY129:NRZ129 OBU129:OBV129 OLQ129:OLR129 OVM129:OVN129 PFI129:PFJ129 PPE129:PPF129 PZA129:PZB129 QIW129:QIX129 QSS129:QST129 RCO129:RCP129 RMK129:RML129 RWG129:RWH129 SGC129:SGD129 SPY129:SPZ129 SZU129:SZV129 TJQ129:TJR129 TTM129:TTN129 UDI129:UDJ129 UNE129:UNF129 UXA129:UXB129 VGW129:VGX129 VQS129:VQT129 WAO129:WAP129 WKK129:WKL129 WUG129:WUH129 HU135 RQ135 ABM135 ALI135 AVE135 BFA135 BOW135 BYS135 CIO135 CSK135 DCG135 DMC135 DVY135 EFU135 EPQ135 EZM135 FJI135 FTE135 GDA135 GMW135 GWS135 HGO135 HQK135 IAG135 IKC135 ITY135 JDU135 JNQ135 JXM135 KHI135 KRE135 LBA135 LKW135 LUS135 MEO135 MOK135 MYG135 NIC135 NRY135 OBU135 OLQ135 OVM135 PFI135 PPE135 PZA135 QIW135 QSS135 RCO135 RMK135 RWG135 SGC135 SPY135 SZU135 TJQ135 TTM135 UDI135 UNE135 UXA135 VGW135 VQS135 WAO135 WKK135 WUG135 HX135:HZ135 RT135:RV135 ABP135:ABR135 ALL135:ALN135 AVH135:AVJ135 BFD135:BFF135 BOZ135:BPB135 BYV135:BYX135 CIR135:CIT135 CSN135:CSP135 DCJ135:DCL135 DMF135:DMH135 DWB135:DWD135 EFX135:EFZ135 EPT135:EPV135 EZP135:EZR135 FJL135:FJN135 FTH135:FTJ135 GDD135:GDF135 GMZ135:GNB135 GWV135:GWX135 HGR135:HGT135 HQN135:HQP135 IAJ135:IAL135 IKF135:IKH135 IUB135:IUD135 JDX135:JDZ135 JNT135:JNV135 JXP135:JXR135 KHL135:KHN135 KRH135:KRJ135 LBD135:LBF135 LKZ135:LLB135 LUV135:LUX135 MER135:MET135 MON135:MOP135 MYJ135:MYL135 NIF135:NIH135 NSB135:NSD135 OBX135:OBZ135 OLT135:OLV135 OVP135:OVR135 PFL135:PFN135 PPH135:PPJ135 PZD135:PZF135 QIZ135:QJB135 QSV135:QSX135 RCR135:RCT135 RMN135:RMP135 RWJ135:RWL135 SGF135:SGH135 SQB135:SQD135 SZX135:SZZ135 TJT135:TJV135 TTP135:TTR135 UDL135:UDN135 UNH135:UNJ135 UXD135:UXF135 VGZ135:VHB135 VQV135:VQX135 WAR135:WAT135 WKN135:WKP135 WUJ135:WUL135 HU136:HZ136 RQ136:RV136 ABM136:ABR136 ALI136:ALN136 AVE136:AVJ136 BFA136:BFF136 BOW136:BPB136 BYS136:BYX136 CIO136:CIT136 CSK136:CSP136 DCG136:DCL136 DMC136:DMH136 DVY136:DWD136 EFU136:EFZ136 EPQ136:EPV136 EZM136:EZR136 FJI136:FJN136 FTE136:FTJ136 GDA136:GDF136 GMW136:GNB136 GWS136:GWX136 HGO136:HGT136 HQK136:HQP136 IAG136:IAL136 IKC136:IKH136 ITY136:IUD136 JDU136:JDZ136 JNQ136:JNV136 JXM136:JXR136 KHI136:KHN136 KRE136:KRJ136 LBA136:LBF136 LKW136:LLB136 LUS136:LUX136 MEO136:MET136 MOK136:MOP136 MYG136:MYL136 NIC136:NIH136 NRY136:NSD136 OBU136:OBZ136 OLQ136:OLV136 OVM136:OVR136 PFI136:PFN136 PPE136:PPJ136 PZA136:PZF136 QIW136:QJB136 QSS136:QSX136 RCO136:RCT136 RMK136:RMP136 RWG136:RWL136 SGC136:SGH136 SPY136:SQD136 SZU136:SZZ136 TJQ136:TJV136 TTM136:TTR136 UDI136:UDN136 UNE136:UNJ136 UXA136:UXF136 VGW136:VHB136 VQS136:VQX136 WAO136:WAT136 WKK136:WKP136 WUG136:WUL136 HU137 RQ137 ABM137 ALI137 AVE137 BFA137 BOW137 BYS137 CIO137 CSK137 DCG137 DMC137 DVY137 EFU137 EPQ137 EZM137 FJI137 FTE137 GDA137 GMW137 GWS137 HGO137 HQK137 IAG137 IKC137 ITY137 JDU137 JNQ137 JXM137 KHI137 KRE137 LBA137 LKW137 LUS137 MEO137 MOK137 MYG137 NIC137 NRY137 OBU137 OLQ137 OVM137 PFI137 PPE137 PZA137 QIW137 QSS137 RCO137 RMK137 RWG137 SGC137 SPY137 SZU137 TJQ137 TTM137 UDI137 UNE137 UXA137 VGW137 VQS137 WAO137 WKK137 WUG137 HW137:HZ137 RS137:RV137 ABO137:ABR137 ALK137:ALN137 AVG137:AVJ137 BFC137:BFF137 BOY137:BPB137 BYU137:BYX137 CIQ137:CIT137 CSM137:CSP137 DCI137:DCL137 DME137:DMH137 DWA137:DWD137 EFW137:EFZ137 EPS137:EPV137 EZO137:EZR137 FJK137:FJN137 FTG137:FTJ137 GDC137:GDF137 GMY137:GNB137 GWU137:GWX137 HGQ137:HGT137 HQM137:HQP137 IAI137:IAL137 IKE137:IKH137 IUA137:IUD137 JDW137:JDZ137 JNS137:JNV137 JXO137:JXR137 KHK137:KHN137 KRG137:KRJ137 LBC137:LBF137 LKY137:LLB137 LUU137:LUX137 MEQ137:MET137 MOM137:MOP137 MYI137:MYL137 NIE137:NIH137 NSA137:NSD137 OBW137:OBZ137 OLS137:OLV137 OVO137:OVR137 PFK137:PFN137 PPG137:PPJ137 PZC137:PZF137 QIY137:QJB137 QSU137:QSX137 RCQ137:RCT137 RMM137:RMP137 RWI137:RWL137 SGE137:SGH137 SQA137:SQD137 SZW137:SZZ137 TJS137:TJV137 TTO137:TTR137 UDK137:UDN137 UNG137:UNJ137 UXC137:UXF137 VGY137:VHB137 VQU137:VQX137 WAQ137:WAT137 WKM137:WKP137 WUI137:WUL137 HU138:HZ138 RQ138:RV138 ABM138:ABR138 ALI138:ALN138 AVE138:AVJ138 BFA138:BFF138 BOW138:BPB138 BYS138:BYX138 CIO138:CIT138 CSK138:CSP138 DCG138:DCL138 DMC138:DMH138 DVY138:DWD138 EFU138:EFZ138 EPQ138:EPV138 EZM138:EZR138 FJI138:FJN138 FTE138:FTJ138 GDA138:GDF138 GMW138:GNB138 GWS138:GWX138 HGO138:HGT138 HQK138:HQP138 IAG138:IAL138 IKC138:IKH138 ITY138:IUD138 JDU138:JDZ138 JNQ138:JNV138 JXM138:JXR138 KHI138:KHN138 KRE138:KRJ138 LBA138:LBF138 LKW138:LLB138 LUS138:LUX138 MEO138:MET138 MOK138:MOP138 MYG138:MYL138 NIC138:NIH138 NRY138:NSD138 OBU138:OBZ138 OLQ138:OLV138 OVM138:OVR138 PFI138:PFN138 PPE138:PPJ138 PZA138:PZF138 QIW138:QJB138 QSS138:QSX138 RCO138:RCT138 RMK138:RMP138 RWG138:RWL138 SGC138:SGH138 SPY138:SQD138 SZU138:SZZ138 TJQ138:TJV138 TTM138:TTR138 UDI138:UDN138 UNE138:UNJ138 UXA138:UXF138 VGW138:VHB138 VQS138:VQX138 WAO138:WAT138 WKK138:WKP138 WUG138:WUL138 HX139:HZ139 RT139:RV139 ABP139:ABR139 ALL139:ALN139 AVH139:AVJ139 BFD139:BFF139 BOZ139:BPB139 BYV139:BYX139 CIR139:CIT139 CSN139:CSP139 DCJ139:DCL139 DMF139:DMH139 DWB139:DWD139 EFX139:EFZ139 EPT139:EPV139 EZP139:EZR139 FJL139:FJN139 FTH139:FTJ139 GDD139:GDF139 GMZ139:GNB139 GWV139:GWX139 HGR139:HGT139 HQN139:HQP139 IAJ139:IAL139 IKF139:IKH139 IUB139:IUD139 JDX139:JDZ139 JNT139:JNV139 JXP139:JXR139 KHL139:KHN139 KRH139:KRJ139 LBD139:LBF139 LKZ139:LLB139 LUV139:LUX139 MER139:MET139 MON139:MOP139 MYJ139:MYL139 NIF139:NIH139 NSB139:NSD139 OBX139:OBZ139 OLT139:OLV139 OVP139:OVR139 PFL139:PFN139 PPH139:PPJ139 PZD139:PZF139 QIZ139:QJB139 QSV139:QSX139 RCR139:RCT139 RMN139:RMP139 RWJ139:RWL139 SGF139:SGH139 SQB139:SQD139 SZX139:SZZ139 TJT139:TJV139 TTP139:TTR139 UDL139:UDN139 UNH139:UNJ139 UXD139:UXF139 VGZ139:VHB139 VQV139:VQX139 WAR139:WAT139 WKN139:WKP139 WUJ139:WUL139 HW140:HZ140 RS140:RV140 ABO140:ABR140 ALK140:ALN140 AVG140:AVJ140 BFC140:BFF140 BOY140:BPB140 BYU140:BYX140 CIQ140:CIT140 CSM140:CSP140 DCI140:DCL140 DME140:DMH140 DWA140:DWD140 EFW140:EFZ140 EPS140:EPV140 EZO140:EZR140 FJK140:FJN140 FTG140:FTJ140 GDC140:GDF140 GMY140:GNB140 GWU140:GWX140 HGQ140:HGT140 HQM140:HQP140 IAI140:IAL140 IKE140:IKH140 IUA140:IUD140 JDW140:JDZ140 JNS140:JNV140 JXO140:JXR140 KHK140:KHN140 KRG140:KRJ140 LBC140:LBF140 LKY140:LLB140 LUU140:LUX140 MEQ140:MET140 MOM140:MOP140 MYI140:MYL140 NIE140:NIH140 NSA140:NSD140 OBW140:OBZ140 OLS140:OLV140 OVO140:OVR140 PFK140:PFN140 PPG140:PPJ140 PZC140:PZF140 QIY140:QJB140 QSU140:QSX140 RCQ140:RCT140 RMM140:RMP140 RWI140:RWL140 SGE140:SGH140 SQA140:SQD140 SZW140:SZZ140 TJS140:TJV140 TTO140:TTR140 UDK140:UDN140 UNG140:UNJ140 UXC140:UXF140 VGY140:VHB140 VQU140:VQX140 WAQ140:WAT140 WKM140:WKP140 WUI140:WUL140 HU141:HZ141 RQ141:RV141 ABM141:ABR141 ALI141:ALN141 AVE141:AVJ141 BFA141:BFF141 BOW141:BPB141 BYS141:BYX141 CIO141:CIT141 CSK141:CSP141 DCG141:DCL141 DMC141:DMH141 DVY141:DWD141 EFU141:EFZ141 EPQ141:EPV141 EZM141:EZR141 FJI141:FJN141 FTE141:FTJ141 GDA141:GDF141 GMW141:GNB141 GWS141:GWX141 HGO141:HGT141 HQK141:HQP141 IAG141:IAL141 IKC141:IKH141 ITY141:IUD141 JDU141:JDZ141 JNQ141:JNV141 JXM141:JXR141 KHI141:KHN141 KRE141:KRJ141 LBA141:LBF141 LKW141:LLB141 LUS141:LUX141 MEO141:MET141 MOK141:MOP141 MYG141:MYL141 NIC141:NIH141 NRY141:NSD141 OBU141:OBZ141 OLQ141:OLV141 OVM141:OVR141 PFI141:PFN141 PPE141:PPJ141 PZA141:PZF141 QIW141:QJB141 QSS141:QSX141 RCO141:RCT141 RMK141:RMP141 RWG141:RWL141 SGC141:SGH141 SPY141:SQD141 SZU141:SZZ141 TJQ141:TJV141 TTM141:TTR141 UDI141:UDN141 UNE141:UNJ141 UXA141:UXF141 VGW141:VHB141 VQS141:VQX141 WAO141:WAT141 WKK141:WKP141 WUG141:WUL141 RS169:RV190 ABO169:ABR190 ALK169:ALN190 AVG169:AVJ190 BFC169:BFF190 BOY169:BPB190 BYU169:BYX190 CIQ169:CIT190 CSM169:CSP190 DCI169:DCL190 DME169:DMH190 DWA169:DWD190 EFW169:EFZ190 EPS169:EPV190 EZO169:EZR190 FJK169:FJN190 FTG169:FTJ190 GDC169:GDF190 GMY169:GNB190 GWU169:GWX190 HGQ169:HGT190 HQM169:HQP190 IAI169:IAL190 IKE169:IKH190 IUA169:IUD190 JDW169:JDZ190 JNS169:JNV190 JXO169:JXR190 KHK169:KHN190 KRG169:KRJ190 LBC169:LBF190 LKY169:LLB190 LUU169:LUX190 MEQ169:MET190 MOM169:MOP190 MYI169:MYL190 NIE169:NIH190 NSA169:NSD190 OBW169:OBZ190 OLS169:OLV190 OVO169:OVR190 PFK169:PFN190 PPG169:PPJ190 PZC169:PZF190 QIY169:QJB190 QSU169:QSX190 RCQ169:RCT190 RMM169:RMP190 RWI169:RWL190 SGE169:SGH190 SQA169:SQD190 SZW169:SZZ190 TJS169:TJV190 TTO169:TTR190 UDK169:UDN190 UNG169:UNJ190 UXC169:UXF190 VGY169:VHB190 VQU169:VQX190 WAQ169:WAT190 WKM169:WKP190 WUI169:WUL190 Q212:Q233 HU212:HU233 HU126:HU127 RQ126:RQ127 ABM126:ABM127 ALI126:ALI127 AVE126:AVE127 BFA126:BFA127 BOW126:BOW127 BYS126:BYS127 CIO126:CIO127 CSK126:CSK127 DCG126:DCG127 DMC126:DMC127 DVY126:DVY127 EFU126:EFU127 EPQ126:EPQ127 EZM126:EZM127 FJI126:FJI127 FTE126:FTE127 GDA126:GDA127 GMW126:GMW127 GWS126:GWS127 HGO126:HGO127 HQK126:HQK127 IAG126:IAG127 IKC126:IKC127 ITY126:ITY127 JDU126:JDU127 JNQ126:JNQ127 JXM126:JXM127 KHI126:KHI127 KRE126:KRE127 LBA126:LBA127 LKW126:LKW127 LUS126:LUS127 MEO126:MEO127 MOK126:MOK127 MYG126:MYG127 NIC126:NIC127 NRY126:NRY127 OBU126:OBU127 OLQ126:OLQ127 OVM126:OVM127 PFI126:PFI127 PPE126:PPE127 PZA126:PZA127 QIW126:QIW127 QSS126:QSS127 RCO126:RCO127 RMK126:RMK127 RWG126:RWG127 SGC126:SGC127 SPY126:SPY127 SZU126:SZU127 TJQ126:TJQ127 TTM126:TTM127 UDI126:UDI127 UNE126:UNE127 UXA126:UXA127 VGW126:VGW127 VQS126:VQS127 WAO126:WAO127 WKK126:WKK127 WUG126:WUG127 HU130:HU132 RQ130:RQ132 ABM130:ABM132 ALI130:ALI132 AVE130:AVE132 BFA130:BFA132 BOW130:BOW132 BYS130:BYS132 CIO130:CIO132 CSK130:CSK132 DCG130:DCG132 DMC130:DMC132 DVY130:DVY132 EFU130:EFU132 EPQ130:EPQ132 EZM130:EZM132 FJI130:FJI132 FTE130:FTE132 GDA130:GDA132 GMW130:GMW132 GWS130:GWS132 HGO130:HGO132 HQK130:HQK132 IAG130:IAG132 IKC130:IKC132 ITY130:ITY132 JDU130:JDU132 JNQ130:JNQ132 JXM130:JXM132 KHI130:KHI132 KRE130:KRE132 LBA130:LBA132 LKW130:LKW132 LUS130:LUS132 MEO130:MEO132 MOK130:MOK132 MYG130:MYG132 NIC130:NIC132 NRY130:NRY132 OBU130:OBU132 OLQ130:OLQ132 OVM130:OVM132 PFI130:PFI132 PPE130:PPE132 PZA130:PZA132 QIW130:QIW132 QSS130:QSS132 RCO130:RCO132 RMK130:RMK132 RWG130:RWG132 SGC130:SGC132 SPY130:SPY132 SZU130:SZU132 TJQ130:TJQ132 TTM130:TTM132 UDI130:UDI132 UNE130:UNE132 UXA130:UXA132 VGW130:VGW132 VQS130:VQS132 WAO130:WAO132 WKK130:WKK132 WUG130:WUG132 HU139:HU140 RQ139:RQ140 ABM139:ABM140 ALI139:ALI140 AVE139:AVE140 BFA139:BFA140 BOW139:BOW140 BYS139:BYS140 CIO139:CIO140 CSK139:CSK140 DCG139:DCG140 DMC139:DMC140 DVY139:DVY140 EFU139:EFU140 EPQ139:EPQ140 EZM139:EZM140 FJI139:FJI140 FTE139:FTE140 GDA139:GDA140 GMW139:GMW140 GWS139:GWS140 HGO139:HGO140 HQK139:HQK140 IAG139:IAG140 IKC139:IKC140 ITY139:ITY140 JDU139:JDU140 JNQ139:JNQ140 JXM139:JXM140 KHI139:KHI140 KRE139:KRE140 LBA139:LBA140 LKW139:LKW140 LUS139:LUS140 MEO139:MEO140 MOK139:MOK140 MYG139:MYG140 NIC139:NIC140 NRY139:NRY140 OBU139:OBU140 OLQ139:OLQ140 OVM139:OVM140 PFI139:PFI140 PPE139:PPE140 PZA139:PZA140 QIW139:QIW140 QSS139:QSS140 RCO139:RCO140 RMK139:RMK140 RWG139:RWG140 SGC139:SGC140 SPY139:SPY140 SZU139:SZU140 TJQ139:TJQ140 TTM139:TTM140 UDI139:UDI140 UNE139:UNE140 UXA139:UXA140 VGW139:VGW140 VQS139:VQS140 WAO139:WAO140 WKK139:WKK140 WUG139:WUG140 RQ212:RQ233 ABM212:ABM233 ALI212:ALI233 AVE212:AVE233 BFA212:BFA233 BOW212:BOW233 BYS212:BYS233 CIO212:CIO233 CSK212:CSK233 DCG212:DCG233 DMC212:DMC233 DVY212:DVY233 EFU212:EFU233 EPQ212:EPQ233 EZM212:EZM233 FJI212:FJI233 FTE212:FTE233 GDA212:GDA233 GMW212:GMW233 GWS212:GWS233 HGO212:HGO233 HQK212:HQK233 IAG212:IAG233 IKC212:IKC233 ITY212:ITY233 JDU212:JDU233 JNQ212:JNQ233 JXM212:JXM233 KHI212:KHI233 KRE212:KRE233 LBA212:LBA233 LKW212:LKW233 LUS212:LUS233 MEO212:MEO233 MOK212:MOK233 MYG212:MYG233 NIC212:NIC233 NRY212:NRY233 OBU212:OBU233 OLQ212:OLQ233 OVM212:OVM233 PFI212:PFI233 PPE212:PPE233 PZA212:PZA233 QIW212:QIW233 QSS212:QSS233 RCO212:RCO233 RMK212:RMK233 RWG212:RWG233 SGC212:SGC233 SPY212:SPY233 SZU212:SZU233 TJQ212:TJQ233 TTM212:TTM233 UDI212:UDI233 UNE212:UNE233 UXA212:UXA233 VGW212:VGW233 VQS212:VQS233 WAO212:WAO233 WKK212:WKK233 WUG212:WUG233 HV186:HV190 WUG324:WUL328 HU133:HZ134 RQ133:RV134 ABM133:ABR134 ALI133:ALN134 AVE133:AVJ134 BFA133:BFF134 BOW133:BPB134 BYS133:BYX134 CIO133:CIT134 CSK133:CSP134 DCG133:DCL134 DMC133:DMH134 DVY133:DWD134 EFU133:EFZ134 EPQ133:EPV134 EZM133:EZR134 FJI133:FJN134 FTE133:FTJ134 GDA133:GDF134 GMW133:GNB134 GWS133:GWX134 HGO133:HGT134 HQK133:HQP134 IAG133:IAL134 IKC133:IKH134 ITY133:IUD134 JDU133:JDZ134 JNQ133:JNV134 JXM133:JXR134 KHI133:KHN134 KRE133:KRJ134 LBA133:LBF134 LKW133:LLB134 LUS133:LUX134 MEO133:MET134 MOK133:MOP134 MYG133:MYL134 NIC133:NIH134 NRY133:NSD134 OBU133:OBZ134 OLQ133:OLV134 OVM133:OVR134 PFI133:PFN134 PPE133:PPJ134 PZA133:PZF134 QIW133:QJB134 QSS133:QSX134 RCO133:RCT134 RMK133:RMP134 RWG133:RWL134 SGC133:SGH134 SPY133:SQD134 SZU133:SZZ134 TJQ133:TJV134 TTM133:TTR134 UDI133:UDN134 UNE133:UNJ134 UXA133:UXF134 VGW133:VHB134 VQS133:VQX134 WAO133:WAT134 WKK133:WKP134 WUG133:WUL134 HX142:HZ143 RT142:RV143 ABP142:ABR143 ALL142:ALN143 AVH142:AVJ143 BFD142:BFF143 BOZ142:BPB143 BYV142:BYX143 CIR142:CIT143 CSN142:CSP143 DCJ142:DCL143 DMF142:DMH143 DWB142:DWD143 EFX142:EFZ143 EPT142:EPV143 EZP142:EZR143 FJL142:FJN143 FTH142:FTJ143 GDD142:GDF143 GMZ142:GNB143 GWV142:GWX143 HGR142:HGT143 HQN142:HQP143 IAJ142:IAL143 IKF142:IKH143 IUB142:IUD143 JDX142:JDZ143 JNT142:JNV143 JXP142:JXR143 KHL142:KHN143 KRH142:KRJ143 LBD142:LBF143 LKZ142:LLB143 LUV142:LUX143 MER142:MET143 MON142:MOP143 MYJ142:MYL143 NIF142:NIH143 NSB142:NSD143 OBX142:OBZ143 OLT142:OLV143 OVP142:OVR143 PFL142:PFN143 PPH142:PPJ143 PZD142:PZF143 QIZ142:QJB143 QSV142:QSX143 RCR142:RCT143 RMN142:RMP143 RWJ142:RWL143 SGF142:SGH143 SQB142:SQD143 SZX142:SZZ143 TJT142:TJV143 TTP142:TTR143 UDL142:UDN143 UNH142:UNJ143 UXD142:UXF143 VGZ142:VHB143 VQV142:VQX143 WAR142:WAT143 WKN142:WKP143 WUJ142:WUL143 HW126:HZ127 RS126:RV127 ABO126:ABR127 ALK126:ALN127 AVG126:AVJ127 BFC126:BFF127 BOY126:BPB127 BYU126:BYX127 CIQ126:CIT127 CSM126:CSP127 DCI126:DCL127 DME126:DMH127 DWA126:DWD127 EFW126:EFZ127 EPS126:EPV127 EZO126:EZR127 FJK126:FJN127 FTG126:FTJ127 GDC126:GDF127 GMY126:GNB127 GWU126:GWX127 HGQ126:HGT127 HQM126:HQP127 IAI126:IAL127 IKE126:IKH127 IUA126:IUD127 JDW126:JDZ127 JNS126:JNV127 JXO126:JXR127 KHK126:KHN127 KRG126:KRJ127 LBC126:LBF127 LKY126:LLB127 LUU126:LUX127 MEQ126:MET127 MOM126:MOP127 MYI126:MYL127 NIE126:NIH127 NSA126:NSD127 OBW126:OBZ127 OLS126:OLV127 OVO126:OVR127 PFK126:PFN127 PPG126:PPJ127 PZC126:PZF127 QIY126:QJB127 QSU126:QSX127 RCQ126:RCT127 RMM126:RMP127 RWI126:RWL127 SGE126:SGH127 SQA126:SQD127 SZW126:SZZ127 TJS126:TJV127 TTO126:TTR127 UDK126:UDN127 UNG126:UNJ127 UXC126:UXF127 VGY126:VHB127 VQU126:VQX127 WAQ126:WAT127 WKM126:WKP127 WUI126:WUL127 HX129:HZ132 RT129:RV132 ABP129:ABR132 ALL129:ALN132 AVH129:AVJ132 BFD129:BFF132 BOZ129:BPB132 BYV129:BYX132 CIR129:CIT132 CSN129:CSP132 DCJ129:DCL132 DMF129:DMH132 DWB129:DWD132 EFX129:EFZ132 EPT129:EPV132 EZP129:EZR132 FJL129:FJN132 FTH129:FTJ132 GDD129:GDF132 GMZ129:GNB132 GWV129:GWX132 HGR129:HGT132 HQN129:HQP132 IAJ129:IAL132 IKF129:IKH132 IUB129:IUD132 JDX129:JDZ132 JNT129:JNV132 JXP129:JXR132 KHL129:KHN132 KRH129:KRJ132 LBD129:LBF132 LKZ129:LLB132 LUV129:LUX132 MER129:MET132 MON129:MOP132 MYJ129:MYL132 NIF129:NIH132 NSB129:NSD132 OBX129:OBZ132 OLT129:OLV132 OVP129:OVR132 PFL129:PFN132 PPH129:PPJ132 PZD129:PZF132 QIZ129:QJB132 QSV129:QSX132 RCR129:RCT132 RMN129:RMP132 RWJ129:RWL132 SGF129:SGH132 SQB129:SQD132 SZX129:SZZ132 TJT129:TJV132 TTP129:TTR132 UDL129:UDN132 UNH129:UNJ132 UXD129:UXF132 VGZ129:VHB132 VQV129:VQX132 WAR129:WAT132 WKN129:WKP132 WUJ129:WUL132 HV169:HV184 RR169:RR184 ABN169:ABN184 ALJ169:ALJ184 AVF169:AVF184 BFB169:BFB184 BOX169:BOX184 BYT169:BYT184 CIP169:CIP184 CSL169:CSL184 DCH169:DCH184 DMD169:DMD184 DVZ169:DVZ184 EFV169:EFV184 EPR169:EPR184 EZN169:EZN184 FJJ169:FJJ184 FTF169:FTF184 GDB169:GDB184 GMX169:GMX184 GWT169:GWT184 HGP169:HGP184 HQL169:HQL184 IAH169:IAH184 IKD169:IKD184 ITZ169:ITZ184 JDV169:JDV184 JNR169:JNR184 JXN169:JXN184 KHJ169:KHJ184 KRF169:KRF184 LBB169:LBB184 LKX169:LKX184 LUT169:LUT184 MEP169:MEP184 MOL169:MOL184 MYH169:MYH184 NID169:NID184 NRZ169:NRZ184 OBV169:OBV184 OLR169:OLR184 OVN169:OVN184 PFJ169:PFJ184 PPF169:PPF184 PZB169:PZB184 QIX169:QIX184 QST169:QST184 RCP169:RCP184 RML169:RML184 RWH169:RWH184 SGD169:SGD184 SPZ169:SPZ184 SZV169:SZV184 TJR169:TJR184 TTN169:TTN184 UDJ169:UDJ184 UNF169:UNF184 UXB169:UXB184 VGX169:VGX184 VQT169:VQT184 WAP169:WAP184 WKL169:WKL184 WUH169:WUH184 RR186:RR190 ABN186:ABN190 ALJ186:ALJ190 AVF186:AVF190 BFB186:BFB190 BOX186:BOX190 BYT186:BYT190 CIP186:CIP190 CSL186:CSL190 DCH186:DCH190 DMD186:DMD190 DVZ186:DVZ190 EFV186:EFV190 EPR186:EPR190 EZN186:EZN190 FJJ186:FJJ190 FTF186:FTF190 GDB186:GDB190 GMX186:GMX190 GWT186:GWT190 HGP186:HGP190 HQL186:HQL190 IAH186:IAH190 IKD186:IKD190 ITZ186:ITZ190 JDV186:JDV190 JNR186:JNR190 JXN186:JXN190 KHJ186:KHJ190 KRF186:KRF190 LBB186:LBB190 LKX186:LKX190 LUT186:LUT190 MEP186:MEP190 MOL186:MOL190 MYH186:MYH190 NID186:NID190 NRZ186:NRZ190 OBV186:OBV190 OLR186:OLR190 OVN186:OVN190 PFJ186:PFJ190 PPF186:PPF190 PZB186:PZB190 QIX186:QIX190 QST186:QST190 RCP186:RCP190 RML186:RML190 RWH186:RWH190 SGD186:SGD190 SPZ186:SPZ190 SZV186:SZV190 TJR186:TJR190 TTN186:TTN190 UDJ186:UDJ190 UNF186:UNF190 UXB186:UXB190 VGX186:VGX190 VQT186:VQT190 WAP186:WAP190 WKL186:WKL190 WUH186:WUH190 HV217:HW217 RR217:RS217 ABN217:ABO217 ALJ217:ALK217 AVF217:AVG217 BFB217:BFC217 BOX217:BOY217 BYT217:BYU217 CIP217:CIQ217 CSL217:CSM217 DCH217:DCI217 DMD217:DME217 DVZ217:DWA217 EFV217:EFW217 EPR217:EPS217 EZN217:EZO217 FJJ217:FJK217 FTF217:FTG217 GDB217:GDC217 GMX217:GMY217 GWT217:GWU217 HGP217:HGQ217 HQL217:HQM217 IAH217:IAI217 IKD217:IKE217 ITZ217:IUA217 JDV217:JDW217 JNR217:JNS217 JXN217:JXO217 KHJ217:KHK217 KRF217:KRG217 LBB217:LBC217 LKX217:LKY217 LUT217:LUU217 MEP217:MEQ217 MOL217:MOM217 MYH217:MYI217 NID217:NIE217 NRZ217:NSA217 OBV217:OBW217 OLR217:OLS217 OVN217:OVO217 PFJ217:PFK217 PPF217:PPG217 PZB217:PZC217 QIX217:QIY217 QST217:QSU217 RCP217:RCQ217 RML217:RMM217 RWH217:RWI217 SGD217:SGE217 SPZ217:SQA217 SZV217:SZW217 TJR217:TJS217 TTN217:TTO217 UDJ217:UDK217 UNF217:UNG217 UXB217:UXC217 VGX217:VGY217 VQT217:VQU217 WAP217:WAQ217 WKL217:WKM217 WUH217:WUI217 HV219:HW219 RR219:RS219 ABN219:ABO219 ALJ219:ALK219 AVF219:AVG219 BFB219:BFC219 BOX219:BOY219 BYT219:BYU219 CIP219:CIQ219 CSL219:CSM219 DCH219:DCI219 DMD219:DME219 DVZ219:DWA219 EFV219:EFW219 EPR219:EPS219 EZN219:EZO219 FJJ219:FJK219 FTF219:FTG219 GDB219:GDC219 GMX219:GMY219 GWT219:GWU219 HGP219:HGQ219 HQL219:HQM219 IAH219:IAI219 IKD219:IKE219 ITZ219:IUA219 JDV219:JDW219 JNR219:JNS219 JXN219:JXO219 KHJ219:KHK219 KRF219:KRG219 LBB219:LBC219 LKX219:LKY219 LUT219:LUU219 MEP219:MEQ219 MOL219:MOM219 MYH219:MYI219 NID219:NIE219 NRZ219:NSA219 OBV219:OBW219 OLR219:OLS219 OVN219:OVO219 PFJ219:PFK219 PPF219:PPG219 PZB219:PZC219 QIX219:QIY219 QST219:QSU219 RCP219:RCQ219 RML219:RMM219 RWH219:RWI219 SGD219:SGE219 SPZ219:SQA219 SZV219:SZW219 TJR219:TJS219 TTN219:TTO219 UDJ219:UDK219 UNF219:UNG219 UXB219:UXC219 VGX219:VGY219 VQT219:VQU219 WAP219:WAQ219 WKL219:WKM219 WUH219:WUI219 HX232:HY232 RT232:RU232 ABP232:ABQ232 ALL232:ALM232 AVH232:AVI232 BFD232:BFE232 BOZ232:BPA232 BYV232:BYW232 CIR232:CIS232 CSN232:CSO232 DCJ232:DCK232 DMF232:DMG232 DWB232:DWC232 EFX232:EFY232 EPT232:EPU232 EZP232:EZQ232 FJL232:FJM232 FTH232:FTI232 GDD232:GDE232 GMZ232:GNA232 GWV232:GWW232 HGR232:HGS232 HQN232:HQO232 IAJ232:IAK232 IKF232:IKG232 IUB232:IUC232 JDX232:JDY232 JNT232:JNU232 JXP232:JXQ232 KHL232:KHM232 KRH232:KRI232 LBD232:LBE232 LKZ232:LLA232 LUV232:LUW232 MER232:MES232 MON232:MOO232 MYJ232:MYK232 NIF232:NIG232 NSB232:NSC232 OBX232:OBY232 OLT232:OLU232 OVP232:OVQ232 PFL232:PFM232 PPH232:PPI232 PZD232:PZE232 QIZ232:QJA232 QSV232:QSW232 RCR232:RCS232 RMN232:RMO232 RWJ232:RWK232 SGF232:SGG232 SQB232:SQC232 SZX232:SZY232 TJT232:TJU232 TTP232:TTQ232 UDL232:UDM232 UNH232:UNI232 UXD232:UXE232 VGZ232:VHA232 VQV232:VQW232 WAR232:WAS232 WKN232:WKO232 WUJ232:WUK232 HX233:HZ233 RT233:RV233 ABP233:ABR233 ALL233:ALN233 AVH233:AVJ233 BFD233:BFF233 BOZ233:BPB233 BYV233:BYX233 CIR233:CIT233 CSN233:CSP233 DCJ233:DCL233 DMF233:DMH233 DWB233:DWD233 EFX233:EFZ233 EPT233:EPV233 EZP233:EZR233 FJL233:FJN233 FTH233:FTJ233 GDD233:GDF233 GMZ233:GNB233 GWV233:GWX233 HGR233:HGT233 HQN233:HQP233 IAJ233:IAL233 IKF233:IKH233 IUB233:IUD233 JDX233:JDZ233 JNT233:JNV233 JXP233:JXR233 KHL233:KHN233 KRH233:KRJ233 LBD233:LBF233 LKZ233:LLB233 LUV233:LUX233 MER233:MET233 MON233:MOP233 MYJ233:MYL233 NIF233:NIH233 NSB233:NSD233 OBX233:OBZ233 OLT233:OLV233 OVP233:OVR233 PFL233:PFN233 PPH233:PPJ233 PZD233:PZF233 QIZ233:QJB233 QSV233:QSX233 RCR233:RCT233 RMN233:RMP233 RWJ233:RWL233 SGF233:SGH233 SQB233:SQD233 SZX233:SZZ233 TJT233:TJV233 TTP233:TTR233 UDL233:UDN233 UNH233:UNJ233 UXD233:UXF233 VGZ233:VHB233 VQV233:VQX233 WAR233:WAT233 WKN233:WKP233 WUJ233:WUL233 HZ231:HZ232 RV231:RV232 ABR231:ABR232 ALN231:ALN232 AVJ231:AVJ232 BFF231:BFF232 BPB231:BPB232 BYX231:BYX232 CIT231:CIT232 CSP231:CSP232 DCL231:DCL232 DMH231:DMH232 DWD231:DWD232 EFZ231:EFZ232 EPV231:EPV232 EZR231:EZR232 FJN231:FJN232 FTJ231:FTJ232 GDF231:GDF232 GNB231:GNB232 GWX231:GWX232 HGT231:HGT232 HQP231:HQP232 IAL231:IAL232 IKH231:IKH232 IUD231:IUD232 JDZ231:JDZ232 JNV231:JNV232 JXR231:JXR232 KHN231:KHN232 KRJ231:KRJ232 LBF231:LBF232 LLB231:LLB232 LUX231:LUX232 MET231:MET232 MOP231:MOP232 MYL231:MYL232 NIH231:NIH232 NSD231:NSD232 OBZ231:OBZ232 OLV231:OLV232 OVR231:OVR232 PFN231:PFN232 PPJ231:PPJ232 PZF231:PZF232 QJB231:QJB232 QSX231:QSX232 RCT231:RCT232 RMP231:RMP232 RWL231:RWL232 SGH231:SGH232 SQD231:SQD232 SZZ231:SZZ232 TJV231:TJV232 TTR231:TTR232 UDN231:UDN232 UNJ231:UNJ232 UXF231:UXF232 VHB231:VHB232 VQX231:VQX232 WAT231:WAT232 WKP231:WKP232 WUL231:WUL232 HX212:HZ230 RT212:RV230 ABP212:ABR230 ALL212:ALN230 AVH212:AVJ230 BFD212:BFF230 BOZ212:BPB230 BYV212:BYX230 CIR212:CIT230 CSN212:CSP230 DCJ212:DCL230 DMF212:DMH230 DWB212:DWD230 EFX212:EFZ230 EPT212:EPV230 EZP212:EZR230 FJL212:FJN230 FTH212:FTJ230 GDD212:GDF230 GMZ212:GNB230 GWV212:GWX230 HGR212:HGT230 HQN212:HQP230 IAJ212:IAL230 IKF212:IKH230 IUB212:IUD230 JDX212:JDZ230 JNT212:JNV230 JXP212:JXR230 KHL212:KHN230 KRH212:KRJ230 LBD212:LBF230 LKZ212:LLB230 LUV212:LUX230 MER212:MET230 MON212:MOP230 MYJ212:MYL230 NIF212:NIH230 NSB212:NSD230 OBX212:OBZ230 OLT212:OLV230 OVP212:OVR230 PFL212:PFN230 PPH212:PPJ230 PZD212:PZF230 QIZ212:QJB230 QSV212:QSX230 RCR212:RCT230 RMN212:RMP230 RWJ212:RWL230 SGF212:SGH230 SQB212:SQD230 SZX212:SZZ230 TJT212:TJV230 TTP212:TTR230 UDL212:UDN230 UNH212:UNJ230 UXD212:UXF230 VGZ212:VHB230 VQV212:VQX230 WAR212:WAT230 WKN212:WKP230 WUJ212:WUL230 HU234:HZ235 RQ234:RV235 ABM234:ABR235 ALI234:ALN235 AVE234:AVJ235 BFA234:BFF235 BOW234:BPB235 BYS234:BYX235 CIO234:CIT235 CSK234:CSP235 DCG234:DCL235 DMC234:DMH235 DVY234:DWD235 EFU234:EFZ235 EPQ234:EPV235 EZM234:EZR235 FJI234:FJN235 FTE234:FTJ235 GDA234:GDF235 GMW234:GNB235 GWS234:GWX235 HGO234:HGT235 HQK234:HQP235 IAG234:IAL235 IKC234:IKH235 ITY234:IUD235 JDU234:JDZ235 JNQ234:JNV235 JXM234:JXR235 KHI234:KHN235 KRE234:KRJ235 LBA234:LBF235 LKW234:LLB235 LUS234:LUX235 MEO234:MET235 MOK234:MOP235 MYG234:MYL235 NIC234:NIH235 NRY234:NSD235 OBU234:OBZ235 OLQ234:OLV235 OVM234:OVR235 PFI234:PFN235 PPE234:PPJ235 PZA234:PZF235 QIW234:QJB235 QSS234:QSX235 RCO234:RCT235 RMK234:RMP235 RWG234:RWL235 SGC234:SGH235 SPY234:SQD235 SZU234:SZZ235 TJQ234:TJV235 TTM234:TTR235 UDI234:UDN235 UNE234:UNJ235 UXA234:UXF235 VGW234:VHB235 VQS234:VQX235 WAO234:WAT235 WKK234:WKP235 WUG234:WUL235 HU236:HY238 RQ236:RU238 ABM236:ABQ238 ALI236:ALM238 AVE236:AVI238 BFA236:BFE238 BOW236:BPA238 BYS236:BYW238 CIO236:CIS238 CSK236:CSO238 DCG236:DCK238 DMC236:DMG238 DVY236:DWC238 EFU236:EFY238 EPQ236:EPU238 EZM236:EZQ238 FJI236:FJM238 FTE236:FTI238 GDA236:GDE238 GMW236:GNA238 GWS236:GWW238 HGO236:HGS238 HQK236:HQO238 IAG236:IAK238 IKC236:IKG238 ITY236:IUC238 JDU236:JDY238 JNQ236:JNU238 JXM236:JXQ238 KHI236:KHM238 KRE236:KRI238 LBA236:LBE238 LKW236:LLA238 LUS236:LUW238 MEO236:MES238 MOK236:MOO238 MYG236:MYK238 NIC236:NIG238 NRY236:NSC238 OBU236:OBY238 OLQ236:OLU238 OVM236:OVQ238 PFI236:PFM238 PPE236:PPI238 PZA236:PZE238 QIW236:QJA238 QSS236:QSW238 RCO236:RCS238 RMK236:RMO238 RWG236:RWK238 SGC236:SGG238 SPY236:SQC238 SZU236:SZY238 TJQ236:TJU238 TTM236:TTQ238 UDI236:UDM238 UNE236:UNI238 UXA236:UXE238 VGW236:VHA238 VQS236:VQW238 WAO236:WAS238 WKK236:WKO238 WUG236:WUK238 Q239 HU239:HV239 RQ239:RR239 ABM239:ABN239 ALI239:ALJ239 AVE239:AVF239 BFA239:BFB239 BOW239:BOX239 BYS239:BYT239 CIO239:CIP239 CSK239:CSL239 DCG239:DCH239 DMC239:DMD239 DVY239:DVZ239 EFU239:EFV239 EPQ239:EPR239 EZM239:EZN239 FJI239:FJJ239 FTE239:FTF239 GDA239:GDB239 GMW239:GMX239 GWS239:GWT239 HGO239:HGP239 HQK239:HQL239 IAG239:IAH239 IKC239:IKD239 ITY239:ITZ239 JDU239:JDV239 JNQ239:JNR239 JXM239:JXN239 KHI239:KHJ239 KRE239:KRF239 LBA239:LBB239 LKW239:LKX239 LUS239:LUT239 MEO239:MEP239 MOK239:MOL239 MYG239:MYH239 NIC239:NID239 NRY239:NRZ239 OBU239:OBV239 OLQ239:OLR239 OVM239:OVN239 PFI239:PFJ239 PPE239:PPF239 PZA239:PZB239 QIW239:QIX239 QSS239:QST239 RCO239:RCP239 RMK239:RML239 RWG239:RWH239 SGC239:SGD239 SPY239:SPZ239 SZU239:SZV239 TJQ239:TJR239 TTM239:TTN239 UDI239:UDJ239 UNE239:UNF239 UXA239:UXB239 VGW239:VGX239 VQS239:VQT239 WAO239:WAP239 WKK239:WKL239 WUG239:WUH239 HX239:HY239 RT239:RU239 ABP239:ABQ239 ALL239:ALM239 AVH239:AVI239 BFD239:BFE239 BOZ239:BPA239 BYV239:BYW239 CIR239:CIS239 CSN239:CSO239 DCJ239:DCK239 DMF239:DMG239 DWB239:DWC239 EFX239:EFY239 EPT239:EPU239 EZP239:EZQ239 FJL239:FJM239 FTH239:FTI239 GDD239:GDE239 GMZ239:GNA239 GWV239:GWW239 HGR239:HGS239 HQN239:HQO239 IAJ239:IAK239 IKF239:IKG239 IUB239:IUC239 JDX239:JDY239 JNT239:JNU239 JXP239:JXQ239 KHL239:KHM239 KRH239:KRI239 LBD239:LBE239 LKZ239:LLA239 LUV239:LUW239 MER239:MES239 MON239:MOO239 MYJ239:MYK239 NIF239:NIG239 NSB239:NSC239 OBX239:OBY239 OLT239:OLU239 OVP239:OVQ239 PFL239:PFM239 PPH239:PPI239 PZD239:PZE239 QIZ239:QJA239 QSV239:QSW239 RCR239:RCS239 RMN239:RMO239 RWJ239:RWK239 SGF239:SGG239 SQB239:SQC239 SZX239:SZY239 TJT239:TJU239 TTP239:TTQ239 UDL239:UDM239 UNH239:UNI239 UXD239:UXE239 VGZ239:VHA239 VQV239:VQW239 WAR239:WAS239 WKN239:WKO239 WUJ239:WUK239 HU240:HY240 RQ240:RU240 ABM240:ABQ240 ALI240:ALM240 AVE240:AVI240 BFA240:BFE240 BOW240:BPA240 BYS240:BYW240 CIO240:CIS240 CSK240:CSO240 DCG240:DCK240 DMC240:DMG240 DVY240:DWC240 EFU240:EFY240 EPQ240:EPU240 EZM240:EZQ240 FJI240:FJM240 FTE240:FTI240 GDA240:GDE240 GMW240:GNA240 GWS240:GWW240 HGO240:HGS240 HQK240:HQO240 IAG240:IAK240 IKC240:IKG240 ITY240:IUC240 JDU240:JDY240 JNQ240:JNU240 JXM240:JXQ240 KHI240:KHM240 KRE240:KRI240 LBA240:LBE240 LKW240:LLA240 LUS240:LUW240 MEO240:MES240 MOK240:MOO240 MYG240:MYK240 NIC240:NIG240 NRY240:NSC240 OBU240:OBY240 OLQ240:OLU240 OVM240:OVQ240 PFI240:PFM240 PPE240:PPI240 PZA240:PZE240 QIW240:QJA240 QSS240:QSW240 RCO240:RCS240 RMK240:RMO240 RWG240:RWK240 SGC240:SGG240 SPY240:SQC240 SZU240:SZY240 TJQ240:TJU240 TTM240:TTQ240 UDI240:UDM240 UNE240:UNI240 UXA240:UXE240 VGW240:VHA240 VQS240:VQW240 WAO240:WAS240 WKK240:WKO240 WUG240:WUK240 HU241:HZ244 RQ241:RV244 ABM241:ABR244 ALI241:ALN244 AVE241:AVJ244 BFA241:BFF244 BOW241:BPB244 BYS241:BYX244 CIO241:CIT244 CSK241:CSP244 DCG241:DCL244 DMC241:DMH244 DVY241:DWD244 EFU241:EFZ244 EPQ241:EPV244 EZM241:EZR244 FJI241:FJN244 FTE241:FTJ244 GDA241:GDF244 GMW241:GNB244 GWS241:GWX244 HGO241:HGT244 HQK241:HQP244 IAG241:IAL244 IKC241:IKH244 ITY241:IUD244 JDU241:JDZ244 JNQ241:JNV244 JXM241:JXR244 KHI241:KHN244 KRE241:KRJ244 LBA241:LBF244 LKW241:LLB244 LUS241:LUX244 MEO241:MET244 MOK241:MOP244 MYG241:MYL244 NIC241:NIH244 NRY241:NSD244 OBU241:OBZ244 OLQ241:OLV244 OVM241:OVR244 PFI241:PFN244 PPE241:PPJ244 PZA241:PZF244 QIW241:QJB244 QSS241:QSX244 RCO241:RCT244 RMK241:RMP244 RWG241:RWL244 SGC241:SGH244 SPY241:SQD244 SZU241:SZZ244 TJQ241:TJV244 TTM241:TTR244 UDI241:UDN244 UNE241:UNJ244 UXA241:UXF244 VGW241:VHB244 VQS241:VQX244 WAO241:WAT244 WKK241:WKP244 WUG241:WUL244 HU246:HZ248 RQ246:RV248 ABM246:ABR248 ALI246:ALN248 AVE246:AVJ248 BFA246:BFF248 BOW246:BPB248 BYS246:BYX248 CIO246:CIT248 CSK246:CSP248 DCG246:DCL248 DMC246:DMH248 DVY246:DWD248 EFU246:EFZ248 EPQ246:EPV248 EZM246:EZR248 FJI246:FJN248 FTE246:FTJ248 GDA246:GDF248 GMW246:GNB248 GWS246:GWX248 HGO246:HGT248 HQK246:HQP248 IAG246:IAL248 IKC246:IKH248 ITY246:IUD248 JDU246:JDZ248 JNQ246:JNV248 JXM246:JXR248 KHI246:KHN248 KRE246:KRJ248 LBA246:LBF248 LKW246:LLB248 LUS246:LUX248 MEO246:MET248 MOK246:MOP248 MYG246:MYL248 NIC246:NIH248 NRY246:NSD248 OBU246:OBZ248 OLQ246:OLV248 OVM246:OVR248 PFI246:PFN248 PPE246:PPJ248 PZA246:PZF248 QIW246:QJB248 QSS246:QSX248 RCO246:RCT248 RMK246:RMP248 RWG246:RWL248 SGC246:SGH248 SPY246:SQD248 SZU246:SZZ248 TJQ246:TJV248 TTM246:TTR248 UDI246:UDN248 UNE246:UNJ248 UXA246:UXF248 VGW246:VHB248 VQS246:VQX248 WAO246:WAT248 WKK246:WKP248 WUG246:WUL248 HZ236:HZ240 RV236:RV240 ABR236:ABR240 ALN236:ALN240 AVJ236:AVJ240 BFF236:BFF240 BPB236:BPB240 BYX236:BYX240 CIT236:CIT240 CSP236:CSP240 DCL236:DCL240 DMH236:DMH240 DWD236:DWD240 EFZ236:EFZ240 EPV236:EPV240 EZR236:EZR240 FJN236:FJN240 FTJ236:FTJ240 GDF236:GDF240 GNB236:GNB240 GWX236:GWX240 HGT236:HGT240 HQP236:HQP240 IAL236:IAL240 IKH236:IKH240 IUD236:IUD240 JDZ236:JDZ240 JNV236:JNV240 JXR236:JXR240 KHN236:KHN240 KRJ236:KRJ240 LBF236:LBF240 LLB236:LLB240 LUX236:LUX240 MET236:MET240 MOP236:MOP240 MYL236:MYL240 NIH236:NIH240 NSD236:NSD240 OBZ236:OBZ240 OLV236:OLV240 OVR236:OVR240 PFN236:PFN240 PPJ236:PPJ240 PZF236:PZF240 QJB236:QJB240 QSX236:QSX240 RCT236:RCT240 RMP236:RMP240 RWL236:RWL240 SGH236:SGH240 SQD236:SQD240 SZZ236:SZZ240 TJV236:TJV240 TTR236:TTR240 UDN236:UDN240 UNJ236:UNJ240 UXF236:UXF240 VHB236:VHB240 VQX236:VQX240 WAT236:WAT240 WKP236:WKP240 WUL236:WUL240 Q250 HU250 RQ250 ABM250 ALI250 AVE250 BFA250 BOW250 BYS250 CIO250 CSK250 DCG250 DMC250 DVY250 EFU250 EPQ250 EZM250 FJI250 FTE250 GDA250 GMW250 GWS250 HGO250 HQK250 IAG250 IKC250 ITY250 JDU250 JNQ250 JXM250 KHI250 KRE250 LBA250 LKW250 LUS250 MEO250 MOK250 MYG250 NIC250 NRY250 OBU250 OLQ250 OVM250 PFI250 PPE250 PZA250 QIW250 QSS250 RCO250 RMK250 RWG250 SGC250 SPY250 SZU250 TJQ250 TTM250 UDI250 UNE250 UXA250 VGW250 VQS250 WAO250 WKK250 WUG250 HW250:HY250 RS250:RU250 ABO250:ABQ250 ALK250:ALM250 AVG250:AVI250 BFC250:BFE250 BOY250:BPA250 BYU250:BYW250 CIQ250:CIS250 CSM250:CSO250 DCI250:DCK250 DME250:DMG250 DWA250:DWC250 EFW250:EFY250 EPS250:EPU250 EZO250:EZQ250 FJK250:FJM250 FTG250:FTI250 GDC250:GDE250 GMY250:GNA250 GWU250:GWW250 HGQ250:HGS250 HQM250:HQO250 IAI250:IAK250 IKE250:IKG250 IUA250:IUC250 JDW250:JDY250 JNS250:JNU250 JXO250:JXQ250 KHK250:KHM250 KRG250:KRI250 LBC250:LBE250 LKY250:LLA250 LUU250:LUW250 MEQ250:MES250 MOM250:MOO250 MYI250:MYK250 NIE250:NIG250 NSA250:NSC250 OBW250:OBY250 OLS250:OLU250 OVO250:OVQ250 PFK250:PFM250 PPG250:PPI250 PZC250:PZE250 QIY250:QJA250 QSU250:QSW250 RCQ250:RCS250 RMM250:RMO250 RWI250:RWK250 SGE250:SGG250 SQA250:SQC250 SZW250:SZY250 TJS250:TJU250 TTO250:TTQ250 UDK250:UDM250 UNG250:UNI250 UXC250:UXE250 VGY250:VHA250 VQU250:VQW250 WAQ250:WAS250 WKM250:WKO250 WUI250:WUK250 HV251:HY251 RR251:RU251 ABN251:ABQ251 ALJ251:ALM251 AVF251:AVI251 BFB251:BFE251 BOX251:BPA251 BYT251:BYW251 CIP251:CIS251 CSL251:CSO251 DCH251:DCK251 DMD251:DMG251 DVZ251:DWC251 EFV251:EFY251 EPR251:EPU251 EZN251:EZQ251 FJJ251:FJM251 FTF251:FTI251 GDB251:GDE251 GMX251:GNA251 GWT251:GWW251 HGP251:HGS251 HQL251:HQO251 IAH251:IAK251 IKD251:IKG251 ITZ251:IUC251 JDV251:JDY251 JNR251:JNU251 JXN251:JXQ251 KHJ251:KHM251 KRF251:KRI251 LBB251:LBE251 LKX251:LLA251 LUT251:LUW251 MEP251:MES251 MOL251:MOO251 MYH251:MYK251 NID251:NIG251 NRZ251:NSC251 OBV251:OBY251 OLR251:OLU251 OVN251:OVQ251 PFJ251:PFM251 PPF251:PPI251 PZB251:PZE251 QIX251:QJA251 QST251:QSW251 RCP251:RCS251 RML251:RMO251 RWH251:RWK251 SGD251:SGG251 SPZ251:SQC251 SZV251:SZY251 TJR251:TJU251 TTN251:TTQ251 UDJ251:UDM251 UNF251:UNI251 UXB251:UXE251 VGX251:VHA251 VQT251:VQW251 WAP251:WAS251 WKL251:WKO251 WUH251:WUK251 HU252:HZ253 RQ252:RV253 ABM252:ABR253 ALI252:ALN253 AVE252:AVJ253 BFA252:BFF253 BOW252:BPB253 BYS252:BYX253 CIO252:CIT253 CSK252:CSP253 DCG252:DCL253 DMC252:DMH253 DVY252:DWD253 EFU252:EFZ253 EPQ252:EPV253 EZM252:EZR253 FJI252:FJN253 FTE252:FTJ253 GDA252:GDF253 GMW252:GNB253 GWS252:GWX253 HGO252:HGT253 HQK252:HQP253 IAG252:IAL253 IKC252:IKH253 ITY252:IUD253 JDU252:JDZ253 JNQ252:JNV253 JXM252:JXR253 KHI252:KHN253 KRE252:KRJ253 LBA252:LBF253 LKW252:LLB253 LUS252:LUX253 MEO252:MET253 MOK252:MOP253 MYG252:MYL253 NIC252:NIH253 NRY252:NSD253 OBU252:OBZ253 OLQ252:OLV253 OVM252:OVR253 PFI252:PFN253 PPE252:PPJ253 PZA252:PZF253 QIW252:QJB253 QSS252:QSX253 RCO252:RCT253 RMK252:RMP253 RWG252:RWL253 SGC252:SGH253 SPY252:SQD253 SZU252:SZZ253 TJQ252:TJV253 TTM252:TTR253 UDI252:UDN253 UNE252:UNJ253 UXA252:UXF253 VGW252:VHB253 VQS252:VQX253 WAO252:WAT253 WKK252:WKP253 WUG252:WUL253 HU256:HZ256 RQ256:RV256 ABM256:ABR256 ALI256:ALN256 AVE256:AVJ256 BFA256:BFF256 BOW256:BPB256 BYS256:BYX256 CIO256:CIT256 CSK256:CSP256 DCG256:DCL256 DMC256:DMH256 DVY256:DWD256 EFU256:EFZ256 EPQ256:EPV256 EZM256:EZR256 FJI256:FJN256 FTE256:FTJ256 GDA256:GDF256 GMW256:GNB256 GWS256:GWX256 HGO256:HGT256 HQK256:HQP256 IAG256:IAL256 IKC256:IKH256 ITY256:IUD256 JDU256:JDZ256 JNQ256:JNV256 JXM256:JXR256 KHI256:KHN256 KRE256:KRJ256 LBA256:LBF256 LKW256:LLB256 LUS256:LUX256 MEO256:MET256 MOK256:MOP256 MYG256:MYL256 NIC256:NIH256 NRY256:NSD256 OBU256:OBZ256 OLQ256:OLV256 OVM256:OVR256 PFI256:PFN256 PPE256:PPJ256 PZA256:PZF256 QIW256:QJB256 QSS256:QSX256 RCO256:RCT256 RMK256:RMP256 RWG256:RWL256 SGC256:SGH256 SPY256:SQD256 SZU256:SZZ256 TJQ256:TJV256 TTM256:TTR256 UDI256:UDN256 UNE256:UNJ256 UXA256:UXF256 VGW256:VHB256 VQS256:VQX256 WAO256:WAT256 WKK256:WKP256 WUG256:WUL256 HV257 RR257 ABN257 ALJ257 AVF257 BFB257 BOX257 BYT257 CIP257 CSL257 DCH257 DMD257 DVZ257 EFV257 EPR257 EZN257 FJJ257 FTF257 GDB257 GMX257 GWT257 HGP257 HQL257 IAH257 IKD257 ITZ257 JDV257 JNR257 JXN257 KHJ257 KRF257 LBB257 LKX257 LUT257 MEP257 MOL257 MYH257 NID257 NRZ257 OBV257 OLR257 OVN257 PFJ257 PPF257 PZB257 QIX257 QST257 RCP257 RML257 RWH257 SGD257 SPZ257 SZV257 TJR257 TTN257 UDJ257 UNF257 UXB257 VGX257 VQT257 WAP257 WKL257 WUH257 HW257:HW259 RS257:RS259 ABO257:ABO259 ALK257:ALK259 AVG257:AVG259 BFC257:BFC259 BOY257:BOY259 BYU257:BYU259 CIQ257:CIQ259 CSM257:CSM259 DCI257:DCI259 DME257:DME259 DWA257:DWA259 EFW257:EFW259 EPS257:EPS259 EZO257:EZO259 FJK257:FJK259 FTG257:FTG259 GDC257:GDC259 GMY257:GMY259 GWU257:GWU259 HGQ257:HGQ259 HQM257:HQM259 IAI257:IAI259 IKE257:IKE259 IUA257:IUA259 JDW257:JDW259 JNS257:JNS259 JXO257:JXO259 KHK257:KHK259 KRG257:KRG259 LBC257:LBC259 LKY257:LKY259 LUU257:LUU259 MEQ257:MEQ259 MOM257:MOM259 MYI257:MYI259 NIE257:NIE259 NSA257:NSA259 OBW257:OBW259 OLS257:OLS259 OVO257:OVO259 PFK257:PFK259 PPG257:PPG259 PZC257:PZC259 QIY257:QIY259 QSU257:QSU259 RCQ257:RCQ259 RMM257:RMM259 RWI257:RWI259 SGE257:SGE259 SQA257:SQA259 SZW257:SZW259 TJS257:TJS259 TTO257:TTO259 UDK257:UDK259 UNG257:UNG259 UXC257:UXC259 VGY257:VGY259 VQU257:VQU259 WAQ257:WAQ259 WKM257:WKM259 WUI257:WUI259 HV260:HW260 RR260:RS260 ABN260:ABO260 ALJ260:ALK260 AVF260:AVG260 BFB260:BFC260 BOX260:BOY260 BYT260:BYU260 CIP260:CIQ260 CSL260:CSM260 DCH260:DCI260 DMD260:DME260 DVZ260:DWA260 EFV260:EFW260 EPR260:EPS260 EZN260:EZO260 FJJ260:FJK260 FTF260:FTG260 GDB260:GDC260 GMX260:GMY260 GWT260:GWU260 HGP260:HGQ260 HQL260:HQM260 IAH260:IAI260 IKD260:IKE260 ITZ260:IUA260 JDV260:JDW260 JNR260:JNS260 JXN260:JXO260 KHJ260:KHK260 KRF260:KRG260 LBB260:LBC260 LKX260:LKY260 LUT260:LUU260 MEP260:MEQ260 MOL260:MOM260 MYH260:MYI260 NID260:NIE260 NRZ260:NSA260 OBV260:OBW260 OLR260:OLS260 OVN260:OVO260 PFJ260:PFK260 PPF260:PPG260 PZB260:PZC260 QIX260:QIY260 QST260:QSU260 RCP260:RCQ260 RML260:RMM260 RWH260:RWI260 SGD260:SGE260 SPZ260:SQA260 SZV260:SZW260 TJR260:TJS260 TTN260:TTO260 UDJ260:UDK260 UNF260:UNG260 UXB260:UXC260 VGX260:VGY260 VQT260:VQU260 WAP260:WAQ260 WKL260:WKM260 WUH260:WUI260 HU257:HU260 RQ257:RQ260 ABM257:ABM260 ALI257:ALI260 AVE257:AVE260 BFA257:BFA260 BOW257:BOW260 BYS257:BYS260 CIO257:CIO260 CSK257:CSK260 DCG257:DCG260 DMC257:DMC260 DVY257:DVY260 EFU257:EFU260 EPQ257:EPQ260 EZM257:EZM260 FJI257:FJI260 FTE257:FTE260 GDA257:GDA260 GMW257:GMW260 GWS257:GWS260 HGO257:HGO260 HQK257:HQK260 IAG257:IAG260 IKC257:IKC260 ITY257:ITY260 JDU257:JDU260 JNQ257:JNQ260 JXM257:JXM260 KHI257:KHI260 KRE257:KRE260 LBA257:LBA260 LKW257:LKW260 LUS257:LUS260 MEO257:MEO260 MOK257:MOK260 MYG257:MYG260 NIC257:NIC260 NRY257:NRY260 OBU257:OBU260 OLQ257:OLQ260 OVM257:OVM260 PFI257:PFI260 PPE257:PPE260 PZA257:PZA260 QIW257:QIW260 QSS257:QSS260 RCO257:RCO260 RMK257:RMK260 RWG257:RWG260 SGC257:SGC260 SPY257:SPY260 SZU257:SZU260 TJQ257:TJQ260 TTM257:TTM260 UDI257:UDI260 UNE257:UNE260 UXA257:UXA260 VGW257:VGW260 VQS257:VQS260 WAO257:WAO260 WKK257:WKK260 WUG257:WUG260 HZ250:HZ251 RV250:RV251 ABR250:ABR251 ALN250:ALN251 AVJ250:AVJ251 BFF250:BFF251 BPB250:BPB251 BYX250:BYX251 CIT250:CIT251 CSP250:CSP251 DCL250:DCL251 DMH250:DMH251 DWD250:DWD251 EFZ250:EFZ251 EPV250:EPV251 EZR250:EZR251 FJN250:FJN251 FTJ250:FTJ251 GDF250:GDF251 GNB250:GNB251 GWX250:GWX251 HGT250:HGT251 HQP250:HQP251 IAL250:IAL251 IKH250:IKH251 IUD250:IUD251 JDZ250:JDZ251 JNV250:JNV251 JXR250:JXR251 KHN250:KHN251 KRJ250:KRJ251 LBF250:LBF251 LLB250:LLB251 LUX250:LUX251 MET250:MET251 MOP250:MOP251 MYL250:MYL251 NIH250:NIH251 NSD250:NSD251 OBZ250:OBZ251 OLV250:OLV251 OVR250:OVR251 PFN250:PFN251 PPJ250:PPJ251 PZF250:PZF251 QJB250:QJB251 QSX250:QSX251 RCT250:RCT251 RMP250:RMP251 RWL250:RWL251 SGH250:SGH251 SQD250:SQD251 SZZ250:SZZ251 TJV250:TJV251 TTR250:TTR251 UDN250:UDN251 UNJ250:UNJ251 UXF250:UXF251 VHB250:VHB251 VQX250:VQX251 WAT250:WAT251 WKP250:WKP251 WUL250:WUL251 HX257:HZ260 RT257:RV260 ABP257:ABR260 ALL257:ALN260 AVH257:AVJ260 BFD257:BFF260 BOZ257:BPB260 BYV257:BYX260 CIR257:CIT260 CSN257:CSP260 DCJ257:DCL260 DMF257:DMH260 DWB257:DWD260 EFX257:EFZ260 EPT257:EPV260 EZP257:EZR260 FJL257:FJN260 FTH257:FTJ260 GDD257:GDF260 GMZ257:GNB260 GWV257:GWX260 HGR257:HGT260 HQN257:HQP260 IAJ257:IAL260 IKF257:IKH260 IUB257:IUD260 JDX257:JDZ260 JNT257:JNV260 JXP257:JXR260 KHL257:KHN260 KRH257:KRJ260 LBD257:LBF260 LKZ257:LLB260 LUV257:LUX260 MER257:MET260 MON257:MOP260 MYJ257:MYL260 NIF257:NIH260 NSB257:NSD260 OBX257:OBZ260 OLT257:OLV260 OVP257:OVR260 PFL257:PFN260 PPH257:PPJ260 PZD257:PZF260 QIZ257:QJB260 QSV257:QSX260 RCR257:RCT260 RMN257:RMP260 RWJ257:RWL260 SGF257:SGH260 SQB257:SQD260 SZX257:SZZ260 TJT257:TJV260 TTP257:TTR260 UDL257:UDN260 UNH257:UNJ260 UXD257:UXF260 VGZ257:VHB260 VQV257:VQX260 WAR257:WAT260 WKN257:WKP260 WUJ257:WUL260 HV265:HZ265 RR265:RV265 ABN265:ABR265 ALJ265:ALN265 AVF265:AVJ265 BFB265:BFF265 BOX265:BPB265 BYT265:BYX265 CIP265:CIT265 CSL265:CSP265 DCH265:DCL265 DMD265:DMH265 DVZ265:DWD265 EFV265:EFZ265 EPR265:EPV265 EZN265:EZR265 FJJ265:FJN265 FTF265:FTJ265 GDB265:GDF265 GMX265:GNB265 GWT265:GWX265 HGP265:HGT265 HQL265:HQP265 IAH265:IAL265 IKD265:IKH265 ITZ265:IUD265 JDV265:JDZ265 JNR265:JNV265 JXN265:JXR265 KHJ265:KHN265 KRF265:KRJ265 LBB265:LBF265 LKX265:LLB265 LUT265:LUX265 MEP265:MET265 MOL265:MOP265 MYH265:MYL265 NID265:NIH265 NRZ265:NSD265 OBV265:OBZ265 OLR265:OLV265 OVN265:OVR265 PFJ265:PFN265 PPF265:PPJ265 PZB265:PZF265 QIX265:QJB265 QST265:QSX265 RCP265:RCT265 RML265:RMP265 RWH265:RWL265 SGD265:SGH265 SPZ265:SQD265 SZV265:SZZ265 TJR265:TJV265 TTN265:TTR265 UDJ265:UDN265 UNF265:UNJ265 UXB265:UXF265 VGX265:VHB265 VQT265:VQX265 WAP265:WAT265 WKL265:WKP265 WUH265:WUL265 HU261:HZ264 RQ261:RV264 ABM261:ABR264 ALI261:ALN264 AVE261:AVJ264 BFA261:BFF264 BOW261:BPB264 BYS261:BYX264 CIO261:CIT264 CSK261:CSP264 DCG261:DCL264 DMC261:DMH264 DVY261:DWD264 EFU261:EFZ264 EPQ261:EPV264 EZM261:EZR264 FJI261:FJN264 FTE261:FTJ264 GDA261:GDF264 GMW261:GNB264 GWS261:GWX264 HGO261:HGT264 HQK261:HQP264 IAG261:IAL264 IKC261:IKH264 ITY261:IUD264 JDU261:JDZ264 JNQ261:JNV264 JXM261:JXR264 KHI261:KHN264 KRE261:KRJ264 LBA261:LBF264 LKW261:LLB264 LUS261:LUX264 MEO261:MET264 MOK261:MOP264 MYG261:MYL264 NIC261:NIH264 NRY261:NSD264 OBU261:OBZ264 OLQ261:OLV264 OVM261:OVR264 PFI261:PFN264 PPE261:PPJ264 PZA261:PZF264 QIW261:QJB264 QSS261:QSX264 RCO261:RCT264 RMK261:RMP264 RWG261:RWL264 SGC261:SGH264 SPY261:SQD264 SZU261:SZZ264 TJQ261:TJV264 TTM261:TTR264 UDI261:UDN264 UNE261:UNJ264 UXA261:UXF264 VGW261:VHB264 VQS261:VQX264 WAO261:WAT264 WKK261:WKP264 WUG261:WUL264 WUG465:WUL489 RR539:RR542 ABN539:ABN542 ALJ539:ALJ542 AVF539:AVF542 BFB539:BFB542 BOX539:BOX542 BYT539:BYT542 CIP539:CIP542 CSL539:CSL542 DCH539:DCH542 DMD539:DMD542 DVZ539:DVZ542 EFV539:EFV542 EPR539:EPR542 EZN539:EZN542 FJJ539:FJJ542 FTF539:FTF542 GDB539:GDB542 GMX539:GMX542 GWT539:GWT542 HGP539:HGP542 HQL539:HQL542 IAH539:IAH542 IKD539:IKD542 ITZ539:ITZ542 JDV539:JDV542 JNR539:JNR542 JXN539:JXN542 KHJ539:KHJ542 KRF539:KRF542 LBB539:LBB542 LKX539:LKX542 LUT539:LUT542 MEP539:MEP542 MOL539:MOL542 MYH539:MYH542 NID539:NID542 NRZ539:NRZ542 OBV539:OBV542 OLR539:OLR542 OVN539:OVN542 PFJ539:PFJ542 PPF539:PPF542 PZB539:PZB542 QIX539:QIX542 QST539:QST542 RCP539:RCP542 RML539:RML542 RWH539:RWH542 SGD539:SGD542 SPZ539:SPZ542 SZV539:SZV542 TJR539:TJR542 TTN539:TTN542 UDJ539:UDJ542 UNF539:UNF542 UXB539:UXB542 VGX539:VGX542 VQT539:VQT542 WAP539:WAP542 WKL539:WKL542 WUH539:WUH542 HU538:HU542 HX524:HZ530 RT524:RV530 ABP524:ABR530 ALL524:ALN530 AVH524:AVJ530 BFD524:BFF530 BOZ524:BPB530 BYV524:BYX530 CIR524:CIT530 CSN524:CSP530 DCJ524:DCL530 DMF524:DMH530 DWB524:DWD530 EFX524:EFZ530 EPT524:EPV530 EZP524:EZR530 FJL524:FJN530 FTH524:FTJ530 GDD524:GDF530 GMZ524:GNB530 GWV524:GWX530 HGR524:HGT530 HQN524:HQP530 IAJ524:IAL530 IKF524:IKH530 IUB524:IUD530 JDX524:JDZ530 JNT524:JNV530 JXP524:JXR530 KHL524:KHN530 KRH524:KRJ530 LBD524:LBF530 LKZ524:LLB530 LUV524:LUX530 MER524:MET530 MON524:MOP530 MYJ524:MYL530 NIF524:NIH530 NSB524:NSD530 OBX524:OBZ530 OLT524:OLV530 OVP524:OVR530 PFL524:PFN530 PPH524:PPJ530 PZD524:PZF530 QIZ524:QJB530 QSV524:QSX530 RCR524:RCT530 RMN524:RMP530 RWJ524:RWL530 SGF524:SGH530 SQB524:SQD530 SZX524:SZZ530 TJT524:TJV530 TTP524:TTR530 UDL524:UDN530 UNH524:UNJ530 UXD524:UXF530 VGZ524:VHB530 VQV524:VQX530 WAR524:WAT530 WKN524:WKP530 WUJ524:WUL530 RQ538:RQ542 ABM538:ABM542 ALI538:ALI542 AVE538:AVE542 BFA538:BFA542 BOW538:BOW542 BYS538:BYS542 CIO538:CIO542 CSK538:CSK542 DCG538:DCG542 DMC538:DMC542 DVY538:DVY542 EFU538:EFU542 EPQ538:EPQ542 EZM538:EZM542 FJI538:FJI542 FTE538:FTE542 GDA538:GDA542 GMW538:GMW542 GWS538:GWS542 HGO538:HGO542 HQK538:HQK542 IAG538:IAG542 IKC538:IKC542 ITY538:ITY542 JDU538:JDU542 JNQ538:JNQ542 JXM538:JXM542 KHI538:KHI542 KRE538:KRE542 LBA538:LBA542 LKW538:LKW542 LUS538:LUS542 MEO538:MEO542 MOK538:MOK542 MYG538:MYG542 NIC538:NIC542 NRY538:NRY542 OBU538:OBU542 OLQ538:OLQ542 OVM538:OVM542 PFI538:PFI542 PPE538:PPE542 PZA538:PZA542 QIW538:QIW542 QSS538:QSS542 RCO538:RCO542 RMK538:RMK542 RWG538:RWG542 SGC538:SGC542 SPY538:SPY542 SZU538:SZU542 TJQ538:TJQ542 TTM538:TTM542 UDI538:UDI542 UNE538:UNE542 UXA538:UXA542 VGW538:VGW542 VQS538:VQS542 WAO538:WAO542 WKK538:WKK542 WUG538:WUG542 HW538:HZ542 HV535:HV536 RR535:RR536 ABN535:ABN536 ALJ535:ALJ536 AVF535:AVF536 BFB535:BFB536 BOX535:BOX536 BYT535:BYT536 CIP535:CIP536 CSL535:CSL536 DCH535:DCH536 DMD535:DMD536 DVZ535:DVZ536 EFV535:EFV536 EPR535:EPR536 EZN535:EZN536 FJJ535:FJJ536 FTF535:FTF536 GDB535:GDB536 GMX535:GMX536 GWT535:GWT536 HGP535:HGP536 HQL535:HQL536 IAH535:IAH536 IKD535:IKD536 ITZ535:ITZ536 JDV535:JDV536 JNR535:JNR536 JXN535:JXN536 KHJ535:KHJ536 KRF535:KRF536 LBB535:LBB536 LKX535:LKX536 LUT535:LUT536 MEP535:MEP536 MOL535:MOL536 MYH535:MYH536 NID535:NID536 NRZ535:NRZ536 OBV535:OBV536 OLR535:OLR536 OVN535:OVN536 PFJ535:PFJ536 PPF535:PPF536 PZB535:PZB536 QIX535:QIX536 QST535:QST536 RCP535:RCP536 RML535:RML536 RWH535:RWH536 SGD535:SGD536 SPZ535:SPZ536 SZV535:SZV536 TJR535:TJR536 TTN535:TTN536 UDJ535:UDJ536 UNF535:UNF536 UXB535:UXB536 VGX535:VGX536 VQT535:VQT536 WAP535:WAP536 WKL535:WKL536 WUH535:WUH536 Q524:Q530 HU524:HU530 RQ524:RQ530 ABM524:ABM530 ALI524:ALI530 AVE524:AVE530 BFA524:BFA530 BOW524:BOW530 BYS524:BYS530 CIO524:CIO530 CSK524:CSK530 DCG524:DCG530 DMC524:DMC530 DVY524:DVY530 EFU524:EFU530 EPQ524:EPQ530 EZM524:EZM530 FJI524:FJI530 FTE524:FTE530 GDA524:GDA530 GMW524:GMW530 GWS524:GWS530 HGO524:HGO530 HQK524:HQK530 IAG524:IAG530 IKC524:IKC530 ITY524:ITY530 JDU524:JDU530 JNQ524:JNQ530 JXM524:JXM530 KHI524:KHI530 KRE524:KRE530 LBA524:LBA530 LKW524:LKW530 LUS524:LUS530 MEO524:MEO530 MOK524:MOK530 MYG524:MYG530 NIC524:NIC530 NRY524:NRY530 OBU524:OBU530 OLQ524:OLQ530 OVM524:OVM530 PFI524:PFI530 PPE524:PPE530 PZA524:PZA530 QIW524:QIW530 QSS524:QSS530 RCO524:RCO530 RMK524:RMK530 RWG524:RWG530 SGC524:SGC530 SPY524:SPY530 SZU524:SZU530 TJQ524:TJQ530 TTM524:TTM530 UDI524:UDI530 UNE524:UNE530 UXA524:UXA530 VGW524:VGW530 VQS524:VQS530 WAO524:WAO530 WKK524:WKK530 WUG524:WUG530 HV524:HW529 RR524:RS529 ABN524:ABO529 ALJ524:ALK529 AVF524:AVG529 BFB524:BFC529 BOX524:BOY529 BYT524:BYU529 CIP524:CIQ529 CSL524:CSM529 DCH524:DCI529 DMD524:DME529 DVZ524:DWA529 EFV524:EFW529 EPR524:EPS529 EZN524:EZO529 FJJ524:FJK529 FTF524:FTG529 GDB524:GDC529 GMX524:GMY529 GWT524:GWU529 HGP524:HGQ529 HQL524:HQM529 IAH524:IAI529 IKD524:IKE529 ITZ524:IUA529 JDV524:JDW529 JNR524:JNS529 JXN524:JXO529 KHJ524:KHK529 KRF524:KRG529 LBB524:LBC529 LKX524:LKY529 LUT524:LUU529 MEP524:MEQ529 MOL524:MOM529 MYH524:MYI529 NID524:NIE529 NRZ524:NSA529 OBV524:OBW529 OLR524:OLS529 OVN524:OVO529 PFJ524:PFK529 PPF524:PPG529 PZB524:PZC529 QIX524:QIY529 QST524:QSU529 RCP524:RCQ529 RML524:RMM529 RWH524:RWI529 SGD524:SGE529 SPZ524:SQA529 SZV524:SZW529 TJR524:TJS529 TTN524:TTO529 UDJ524:UDK529 UNF524:UNG529 UXB524:UXC529 VGX524:VGY529 VQT524:VQU529 WAP524:WAQ529 WKL524:WKM529 WUH524:WUI529 HU537:HZ537 RQ537:RV537 ABM537:ABR537 ALI537:ALN537 AVE537:AVJ537 BFA537:BFF537 BOW537:BPB537 BYS537:BYX537 CIO537:CIT537 CSK537:CSP537 DCG537:DCL537 DMC537:DMH537 DVY537:DWD537 EFU537:EFZ537 EPQ537:EPV537 EZM537:EZR537 FJI537:FJN537 FTE537:FTJ537 GDA537:GDF537 GMW537:GNB537 GWS537:GWX537 HGO537:HGT537 HQK537:HQP537 IAG537:IAL537 IKC537:IKH537 ITY537:IUD537 JDU537:JDZ537 JNQ537:JNV537 JXM537:JXR537 KHI537:KHN537 KRE537:KRJ537 LBA537:LBF537 LKW537:LLB537 LUS537:LUX537 MEO537:MET537 MOK537:MOP537 MYG537:MYL537 NIC537:NIH537 NRY537:NSD537 OBU537:OBZ537 OLQ537:OLV537 OVM537:OVR537 PFI537:PFN537 PPE537:PPJ537 PZA537:PZF537 QIW537:QJB537 QSS537:QSX537 RCO537:RCT537 RMK537:RMP537 RWG537:RWL537 SGC537:SGH537 SPY537:SQD537 SZU537:SZZ537 TJQ537:TJV537 TTM537:TTR537 UDI537:UDN537 UNE537:UNJ537 UXA537:UXF537 VGW537:VHB537 VQS537:VQX537 WAO537:WAT537 WKK537:WKP537 WUG537:WUL537 HU531:HZ533 RQ531:RV533 ABM531:ABR533 ALI531:ALN533 AVE531:AVJ533 BFA531:BFF533 BOW531:BPB533 BYS531:BYX533 CIO531:CIT533 CSK531:CSP533 DCG531:DCL533 DMC531:DMH533 DVY531:DWD533 EFU531:EFZ533 EPQ531:EPV533 EZM531:EZR533 FJI531:FJN533 FTE531:FTJ533 GDA531:GDF533 GMW531:GNB533 GWS531:GWX533 HGO531:HGT533 HQK531:HQP533 IAG531:IAL533 IKC531:IKH533 ITY531:IUD533 JDU531:JDZ533 JNQ531:JNV533 JXM531:JXR533 KHI531:KHN533 KRE531:KRJ533 LBA531:LBF533 LKW531:LLB533 LUS531:LUX533 MEO531:MET533 MOK531:MOP533 MYG531:MYL533 NIC531:NIH533 NRY531:NSD533 OBU531:OBZ533 OLQ531:OLV533 OVM531:OVR533 PFI531:PFN533 PPE531:PPJ533 PZA531:PZF533 QIW531:QJB533 QSS531:QSX533 RCO531:RCT533 RMK531:RMP533 RWG531:RWL533 SGC531:SGH533 SPY531:SQD533 SZU531:SZZ533 TJQ531:TJV533 TTM531:TTR533 UDI531:UDN533 UNE531:UNJ533 UXA531:UXF533 VGW531:VHB533 VQS531:VQX533 WAO531:WAT533 WKK531:WKP533 WUG531:WUL533 HU534:HU536 RQ534:RQ536 ABM534:ABM536 ALI534:ALI536 AVE534:AVE536 BFA534:BFA536 BOW534:BOW536 BYS534:BYS536 CIO534:CIO536 CSK534:CSK536 DCG534:DCG536 DMC534:DMC536 DVY534:DVY536 EFU534:EFU536 EPQ534:EPQ536 EZM534:EZM536 FJI534:FJI536 FTE534:FTE536 GDA534:GDA536 GMW534:GMW536 GWS534:GWS536 HGO534:HGO536 HQK534:HQK536 IAG534:IAG536 IKC534:IKC536 ITY534:ITY536 JDU534:JDU536 JNQ534:JNQ536 JXM534:JXM536 KHI534:KHI536 KRE534:KRE536 LBA534:LBA536 LKW534:LKW536 LUS534:LUS536 MEO534:MEO536 MOK534:MOK536 MYG534:MYG536 NIC534:NIC536 NRY534:NRY536 OBU534:OBU536 OLQ534:OLQ536 OVM534:OVM536 PFI534:PFI536 PPE534:PPE536 PZA534:PZA536 QIW534:QIW536 QSS534:QSS536 RCO534:RCO536 RMK534:RMK536 RWG534:RWG536 SGC534:SGC536 SPY534:SPY536 SZU534:SZU536 TJQ534:TJQ536 TTM534:TTM536 UDI534:UDI536 UNE534:UNE536 UXA534:UXA536 VGW534:VGW536 VQS534:VQS536 WAO534:WAO536 WKK534:WKK536 WUG534:WUG536 HW534:HZ536 RS534:RV536 ABO534:ABR536 ALK534:ALN536 AVG534:AVJ536 BFC534:BFF536 BOY534:BPB536 BYU534:BYX536 CIQ534:CIT536 CSM534:CSP536 DCI534:DCL536 DME534:DMH536 DWA534:DWD536 EFW534:EFZ536 EPS534:EPV536 EZO534:EZR536 FJK534:FJN536 FTG534:FTJ536 GDC534:GDF536 GMY534:GNB536 GWU534:GWX536 HGQ534:HGT536 HQM534:HQP536 IAI534:IAL536 IKE534:IKH536 IUA534:IUD536 JDW534:JDZ536 JNS534:JNV536 JXO534:JXR536 KHK534:KHN536 KRG534:KRJ536 LBC534:LBF536 LKY534:LLB536 LUU534:LUX536 MEQ534:MET536 MOM534:MOP536 MYI534:MYL536 NIE534:NIH536 NSA534:NSD536 OBW534:OBZ536 OLS534:OLV536 OVO534:OVR536 PFK534:PFN536 PPG534:PPJ536 PZC534:PZF536 QIY534:QJB536 QSU534:QSX536 RCQ534:RCT536 RMM534:RMP536 RWI534:RWL536 SGE534:SGH536 SQA534:SQD536 SZW534:SZZ536 TJS534:TJV536 TTO534:TTR536 UDK534:UDN536 UNG534:UNJ536 UXC534:UXF536 VGY534:VHB536 VQU534:VQX536 WAQ534:WAT536 WKM534:WKP536 WUI534:WUL536 RS538:RV542 ABO538:ABR542 ALK538:ALN542 AVG538:AVJ542 BFC538:BFF542 BOY538:BPB542 BYU538:BYX542 CIQ538:CIT542 CSM538:CSP542 DCI538:DCL542 DME538:DMH542 DWA538:DWD542 EFW538:EFZ542 EPS538:EPV542 EZO538:EZR542 FJK538:FJN542 FTG538:FTJ542 GDC538:GDF542 GMY538:GNB542 GWU538:GWX542 HGQ538:HGT542 HQM538:HQP542 IAI538:IAL542 IKE538:IKH542 IUA538:IUD542 JDW538:JDZ542 JNS538:JNV542 JXO538:JXR542 KHK538:KHN542 KRG538:KRJ542 LBC538:LBF542 LKY538:LLB542 LUU538:LUX542 MEQ538:MET542 MOM538:MOP542 MYI538:MYL542 NIE538:NIH542 NSA538:NSD542 OBW538:OBZ542 OLS538:OLV542 OVO538:OVR542 PFK538:PFN542 PPG538:PPJ542 PZC538:PZF542 QIY538:QJB542 QSU538:QSX542 RCQ538:RCT542 RMM538:RMP542 RWI538:RWL542 SGE538:SGH542 SQA538:SQD542 SZW538:SZZ542 TJS538:TJV542 TTO538:TTR542 UDK538:UDN542 UNG538:UNJ542 UXC538:UXF542 VGY538:VHB542 VQU538:VQX542 WAQ538:WAT542 WKM538:WKP542 WUI538:WUL542 Q351 HU351 RQ351 ABM351 ALI351 AVE351 BFA351 BOW351 BYS351 CIO351 CSK351 DCG351 DMC351 DVY351 EFU351 EPQ351 EZM351 FJI351 FTE351 GDA351 GMW351 GWS351 HGO351 HQK351 IAG351 IKC351 ITY351 JDU351 JNQ351 JXM351 KHI351 KRE351 LBA351 LKW351 LUS351 MEO351 MOK351 MYG351 NIC351 NRY351 OBU351 OLQ351 OVM351 PFI351 PPE351 PZA351 QIW351 QSS351 RCO351 RMK351 RWG351 SGC351 SPY351 SZU351 TJQ351 TTM351 UDI351 UNE351 UXA351 VGW351 VQS351 WAO351 WKK351 WUG351 HU353:HY353 RQ353:RU353 ABM353:ABQ353 ALI353:ALM353 AVE353:AVI353 BFA353:BFE353 BOW353:BPA353 BYS353:BYW353 CIO353:CIS353 CSK353:CSO353 DCG353:DCK353 DMC353:DMG353 DVY353:DWC353 EFU353:EFY353 EPQ353:EPU353 EZM353:EZQ353 FJI353:FJM353 FTE353:FTI353 GDA353:GDE353 GMW353:GNA353 GWS353:GWW353 HGO353:HGS353 HQK353:HQO353 IAG353:IAK353 IKC353:IKG353 ITY353:IUC353 JDU353:JDY353 JNQ353:JNU353 JXM353:JXQ353 KHI353:KHM353 KRE353:KRI353 LBA353:LBE353 LKW353:LLA353 LUS353:LUW353 MEO353:MES353 MOK353:MOO353 MYG353:MYK353 NIC353:NIG353 NRY353:NSC353 OBU353:OBY353 OLQ353:OLU353 OVM353:OVQ353 PFI353:PFM353 PPE353:PPI353 PZA353:PZE353 QIW353:QJA353 QSS353:QSW353 RCO353:RCS353 RMK353:RMO353 RWG353:RWK353 SGC353:SGG353 SPY353:SQC353 SZU353:SZY353 TJQ353:TJU353 TTM353:TTQ353 UDI353:UDM353 UNE353:UNI353 UXA353:UXE353 VGW353:VHA353 VQS353:VQW353 WAO353:WAS353 WKK353:WKO353 WUG353:WUK353 HU361:HZ361 RQ361:RV361 ABM361:ABR361 ALI361:ALN361 AVE361:AVJ361 BFA361:BFF361 BOW361:BPB361 BYS361:BYX361 CIO361:CIT361 CSK361:CSP361 DCG361:DCL361 DMC361:DMH361 DVY361:DWD361 EFU361:EFZ361 EPQ361:EPV361 EZM361:EZR361 FJI361:FJN361 FTE361:FTJ361 GDA361:GDF361 GMW361:GNB361 GWS361:GWX361 HGO361:HGT361 HQK361:HQP361 IAG361:IAL361 IKC361:IKH361 ITY361:IUD361 JDU361:JDZ361 JNQ361:JNV361 JXM361:JXR361 KHI361:KHN361 KRE361:KRJ361 LBA361:LBF361 LKW361:LLB361 LUS361:LUX361 MEO361:MET361 MOK361:MOP361 MYG361:MYL361 NIC361:NIH361 NRY361:NSD361 OBU361:OBZ361 OLQ361:OLV361 OVM361:OVR361 PFI361:PFN361 PPE361:PPJ361 PZA361:PZF361 QIW361:QJB361 QSS361:QSX361 RCO361:RCT361 RMK361:RMP361 RWG361:RWL361 SGC361:SGH361 SPY361:SQD361 SZU361:SZZ361 TJQ361:TJV361 TTM361:TTR361 UDI361:UDN361 UNE361:UNJ361 UXA361:UXF361 VGW361:VHB361 VQS361:VQX361 WAO361:WAT361 WKK361:WKP361 WUG361:WUL361 Q329:Q336 HU329:HU336 RQ329:RQ336 ABM329:ABM336 ALI329:ALI336 AVE329:AVE336 BFA329:BFA336 BOW329:BOW336 BYS329:BYS336 CIO329:CIO336 CSK329:CSK336 DCG329:DCG336 DMC329:DMC336 DVY329:DVY336 EFU329:EFU336 EPQ329:EPQ336 EZM329:EZM336 FJI329:FJI336 FTE329:FTE336 GDA329:GDA336 GMW329:GMW336 GWS329:GWS336 HGO329:HGO336 HQK329:HQK336 IAG329:IAG336 IKC329:IKC336 ITY329:ITY336 JDU329:JDU336 JNQ329:JNQ336 JXM329:JXM336 KHI329:KHI336 KRE329:KRE336 LBA329:LBA336 LKW329:LKW336 LUS329:LUS336 MEO329:MEO336 MOK329:MOK336 MYG329:MYG336 NIC329:NIC336 NRY329:NRY336 OBU329:OBU336 OLQ329:OLQ336 OVM329:OVM336 PFI329:PFI336 PPE329:PPE336 PZA329:PZA336 QIW329:QIW336 QSS329:QSS336 RCO329:RCO336 RMK329:RMK336 RWG329:RWG336 SGC329:SGC336 SPY329:SPY336 SZU329:SZU336 TJQ329:TJQ336 TTM329:TTM336 UDI329:UDI336 UNE329:UNE336 UXA329:UXA336 VGW329:VGW336 VQS329:VQS336 WAO329:WAO336 WKK329:WKK336 WUG329:WUG336 Q355:Q358 HU355:HU358 RQ355:RQ358 ABM355:ABM358 ALI355:ALI358 AVE355:AVE358 BFA355:BFA358 BOW355:BOW358 BYS355:BYS358 CIO355:CIO358 CSK355:CSK358 DCG355:DCG358 DMC355:DMC358 DVY355:DVY358 EFU355:EFU358 EPQ355:EPQ358 EZM355:EZM358 FJI355:FJI358 FTE355:FTE358 GDA355:GDA358 GMW355:GMW358 GWS355:GWS358 HGO355:HGO358 HQK355:HQK358 IAG355:IAG358 IKC355:IKC358 ITY355:ITY358 JDU355:JDU358 JNQ355:JNQ358 JXM355:JXM358 KHI355:KHI358 KRE355:KRE358 LBA355:LBA358 LKW355:LKW358 LUS355:LUS358 MEO355:MEO358 MOK355:MOK358 MYG355:MYG358 NIC355:NIC358 NRY355:NRY358 OBU355:OBU358 OLQ355:OLQ358 OVM355:OVM358 PFI355:PFI358 PPE355:PPE358 PZA355:PZA358 QIW355:QIW358 QSS355:QSS358 RCO355:RCO358 RMK355:RMK358 RWG355:RWG358 SGC355:SGC358 SPY355:SPY358 SZU355:SZU358 TJQ355:TJQ358 TTM355:TTM358 UDI355:UDI358 UNE355:UNE358 UXA355:UXA358 VGW355:VGW358 VQS355:VQS358 WAO355:WAO358 WKK355:WKK358 WUG355:WUG358 HV330:HV335 RR330:RR335 ABN330:ABN335 ALJ330:ALJ335 AVF330:AVF335 BFB330:BFB335 BOX330:BOX335 BYT330:BYT335 CIP330:CIP335 CSL330:CSL335 DCH330:DCH335 DMD330:DMD335 DVZ330:DVZ335 EFV330:EFV335 EPR330:EPR335 EZN330:EZN335 FJJ330:FJJ335 FTF330:FTF335 GDB330:GDB335 GMX330:GMX335 GWT330:GWT335 HGP330:HGP335 HQL330:HQL335 IAH330:IAH335 IKD330:IKD335 ITZ330:ITZ335 JDV330:JDV335 JNR330:JNR335 JXN330:JXN335 KHJ330:KHJ335 KRF330:KRF335 LBB330:LBB335 LKX330:LKX335 LUT330:LUT335 MEP330:MEP335 MOL330:MOL335 MYH330:MYH335 NID330:NID335 NRZ330:NRZ335 OBV330:OBV335 OLR330:OLR335 OVN330:OVN335 PFJ330:PFJ335 PPF330:PPF335 PZB330:PZB335 QIX330:QIX335 QST330:QST335 RCP330:RCP335 RML330:RML335 RWH330:RWH335 SGD330:SGD335 SPZ330:SPZ335 SZV330:SZV335 TJR330:TJR335 TTN330:TTN335 UDJ330:UDJ335 UNF330:UNF335 UXB330:UXB335 VGX330:VGX335 VQT330:VQT335 WAP330:WAP335 WKL330:WKL335 WUH330:WUH335 HY329:HY336 RU329:RU336 ABQ329:ABQ336 ALM329:ALM336 AVI329:AVI336 BFE329:BFE336 BPA329:BPA336 BYW329:BYW336 CIS329:CIS336 CSO329:CSO336 DCK329:DCK336 DMG329:DMG336 DWC329:DWC336 EFY329:EFY336 EPU329:EPU336 EZQ329:EZQ336 FJM329:FJM336 FTI329:FTI336 GDE329:GDE336 GNA329:GNA336 GWW329:GWW336 HGS329:HGS336 HQO329:HQO336 IAK329:IAK336 IKG329:IKG336 IUC329:IUC336 JDY329:JDY336 JNU329:JNU336 JXQ329:JXQ336 KHM329:KHM336 KRI329:KRI336 LBE329:LBE336 LLA329:LLA336 LUW329:LUW336 MES329:MES336 MOO329:MOO336 MYK329:MYK336 NIG329:NIG336 NSC329:NSC336 OBY329:OBY336 OLU329:OLU336 OVQ329:OVQ336 PFM329:PFM336 PPI329:PPI336 PZE329:PZE336 QJA329:QJA336 QSW329:QSW336 RCS329:RCS336 RMO329:RMO336 RWK329:RWK336 SGG329:SGG336 SQC329:SQC336 SZY329:SZY336 TJU329:TJU336 TTQ329:TTQ336 UDM329:UDM336 UNI329:UNI336 UXE329:UXE336 VHA329:VHA336 VQW329:VQW336 WAS329:WAS336 WKO329:WKO336 WUK329:WUK336 HZ329:HZ353 RV329:RV353 ABR329:ABR353 ALN329:ALN353 AVJ329:AVJ353 BFF329:BFF353 BPB329:BPB353 BYX329:BYX353 CIT329:CIT353 CSP329:CSP353 DCL329:DCL353 DMH329:DMH353 DWD329:DWD353 EFZ329:EFZ353 EPV329:EPV353 EZR329:EZR353 FJN329:FJN353 FTJ329:FTJ353 GDF329:GDF353 GNB329:GNB353 GWX329:GWX353 HGT329:HGT353 HQP329:HQP353 IAL329:IAL353 IKH329:IKH353 IUD329:IUD353 JDZ329:JDZ353 JNV329:JNV353 JXR329:JXR353 KHN329:KHN353 KRJ329:KRJ353 LBF329:LBF353 LLB329:LLB353 LUX329:LUX353 MET329:MET353 MOP329:MOP353 MYL329:MYL353 NIH329:NIH353 NSD329:NSD353 OBZ329:OBZ353 OLV329:OLV353 OVR329:OVR353 PFN329:PFN353 PPJ329:PPJ353 PZF329:PZF353 QJB329:QJB353 QSX329:QSX353 RCT329:RCT353 RMP329:RMP353 RWL329:RWL353 SGH329:SGH353 SQD329:SQD353 SZZ329:SZZ353 TJV329:TJV353 TTR329:TTR353 UDN329:UDN353 UNJ329:UNJ353 UXF329:UXF353 VHB329:VHB353 VQX329:VQX353 WAT329:WAT353 WKP329:WKP353 WUL329:WUL353 R350:R352 HW350:HY352 RS350:RU352 ABO350:ABQ352 ALK350:ALM352 AVG350:AVI352 BFC350:BFE352 BOY350:BPA352 BYU350:BYW352 CIQ350:CIS352 CSM350:CSO352 DCI350:DCK352 DME350:DMG352 DWA350:DWC352 EFW350:EFY352 EPS350:EPU352 EZO350:EZQ352 FJK350:FJM352 FTG350:FTI352 GDC350:GDE352 GMY350:GNA352 GWU350:GWW352 HGQ350:HGS352 HQM350:HQO352 IAI350:IAK352 IKE350:IKG352 IUA350:IUC352 JDW350:JDY352 JNS350:JNU352 JXO350:JXQ352 KHK350:KHM352 KRG350:KRI352 LBC350:LBE352 LKY350:LLA352 LUU350:LUW352 MEQ350:MES352 MOM350:MOO352 MYI350:MYK352 NIE350:NIG352 NSA350:NSC352 OBW350:OBY352 OLS350:OLU352 OVO350:OVQ352 PFK350:PFM352 PPG350:PPI352 PZC350:PZE352 QIY350:QJA352 QSU350:QSW352 RCQ350:RCS352 RMM350:RMO352 RWI350:RWK352 SGE350:SGG352 SQA350:SQC352 SZW350:SZY352 TJS350:TJU352 TTO350:TTQ352 UDK350:UDM352 UNG350:UNI352 UXC350:UXE352 VGY350:VHA352 VQU350:VQW352 WAQ350:WAS352 WKM350:WKO352 WUI350:WUK352 R330:R336 HW330:HX336 RS330:RT336 ABO330:ABP336 ALK330:ALL336 AVG330:AVH336 BFC330:BFD336 BOY330:BOZ336 BYU330:BYV336 CIQ330:CIR336 CSM330:CSN336 DCI330:DCJ336 DME330:DMF336 DWA330:DWB336 EFW330:EFX336 EPS330:EPT336 EZO330:EZP336 FJK330:FJL336 FTG330:FTH336 GDC330:GDD336 GMY330:GMZ336 GWU330:GWV336 HGQ330:HGR336 HQM330:HQN336 IAI330:IAJ336 IKE330:IKF336 IUA330:IUB336 JDW330:JDX336 JNS330:JNT336 JXO330:JXP336 KHK330:KHL336 KRG330:KRH336 LBC330:LBD336 LKY330:LKZ336 LUU330:LUV336 MEQ330:MER336 MOM330:MON336 MYI330:MYJ336 NIE330:NIF336 NSA330:NSB336 OBW330:OBX336 OLS330:OLT336 OVO330:OVP336 PFK330:PFL336 PPG330:PPH336 PZC330:PZD336 QIY330:QIZ336 QSU330:QSV336 RCQ330:RCR336 RMM330:RMN336 RWI330:RWJ336 SGE330:SGF336 SQA330:SQB336 SZW330:SZX336 TJS330:TJT336 TTO330:TTP336 UDK330:UDL336 UNG330:UNH336 UXC330:UXD336 VGY330:VGZ336 VQU330:VQV336 WAQ330:WAR336 WKM330:WKN336 WUI330:WUJ336 HU337:HY340 RQ337:RU340 ABM337:ABQ340 ALI337:ALM340 AVE337:AVI340 BFA337:BFE340 BOW337:BPA340 BYS337:BYW340 CIO337:CIS340 CSK337:CSO340 DCG337:DCK340 DMC337:DMG340 DVY337:DWC340 EFU337:EFY340 EPQ337:EPU340 EZM337:EZQ340 FJI337:FJM340 FTE337:FTI340 GDA337:GDE340 GMW337:GNA340 GWS337:GWW340 HGO337:HGS340 HQK337:HQO340 IAG337:IAK340 IKC337:IKG340 ITY337:IUC340 JDU337:JDY340 JNQ337:JNU340 JXM337:JXQ340 KHI337:KHM340 KRE337:KRI340 LBA337:LBE340 LKW337:LLA340 LUS337:LUW340 MEO337:MES340 MOK337:MOO340 MYG337:MYK340 NIC337:NIG340 NRY337:NSC340 OBU337:OBY340 OLQ337:OLU340 OVM337:OVQ340 PFI337:PFM340 PPE337:PPI340 PZA337:PZE340 QIW337:QJA340 QSS337:QSW340 RCO337:RCS340 RMK337:RMO340 RWG337:RWK340 SGC337:SGG340 SPY337:SQC340 SZU337:SZY340 TJQ337:TJU340 TTM337:TTQ340 UDI337:UDM340 UNE337:UNI340 UXA337:UXE340 VGW337:VHA340 VQS337:VQW340 WAO337:WAS340 WKK337:WKO340 WUG337:WUK340 HU342:HY349 RQ342:RU349 ABM342:ABQ349 ALI342:ALM349 AVE342:AVI349 BFA342:BFE349 BOW342:BPA349 BYS342:BYW349 CIO342:CIS349 CSK342:CSO349 DCG342:DCK349 DMC342:DMG349 DVY342:DWC349 EFU342:EFY349 EPQ342:EPU349 EZM342:EZQ349 FJI342:FJM349 FTE342:FTI349 GDA342:GDE349 GMW342:GNA349 GWS342:GWW349 HGO342:HGS349 HQK342:HQO349 IAG342:IAK349 IKC342:IKG349 ITY342:IUC349 JDU342:JDY349 JNQ342:JNU349 JXM342:JXQ349 KHI342:KHM349 KRE342:KRI349 LBA342:LBE349 LKW342:LLA349 LUS342:LUW349 MEO342:MES349 MOK342:MOO349 MYG342:MYK349 NIC342:NIG349 NRY342:NSC349 OBU342:OBY349 OLQ342:OLU349 OVM342:OVQ349 PFI342:PFM349 PPE342:PPI349 PZA342:PZE349 QIW342:QJA349 QSS342:QSW349 RCO342:RCS349 RMK342:RMO349 RWG342:RWK349 SGC342:SGG349 SPY342:SQC349 SZU342:SZY349 TJQ342:TJU349 TTM342:TTQ349 UDI342:UDM349 UNE342:UNI349 UXA342:UXE349 VGW342:VHA349 VQS342:VQW349 WAO342:WAS349 WKK342:WKO349 WUG342:WUK349 HW355:HZ360 RS355:RV360 ABO355:ABR360 ALK355:ALN360 AVG355:AVJ360 BFC355:BFF360 BOY355:BPB360 BYU355:BYX360 CIQ355:CIT360 CSM355:CSP360 DCI355:DCL360 DME355:DMH360 DWA355:DWD360 EFW355:EFZ360 EPS355:EPV360 EZO355:EZR360 FJK355:FJN360 FTG355:FTJ360 GDC355:GDF360 GMY355:GNB360 GWU355:GWX360 HGQ355:HGT360 HQM355:HQP360 IAI355:IAL360 IKE355:IKH360 IUA355:IUD360 JDW355:JDZ360 JNS355:JNV360 JXO355:JXR360 KHK355:KHN360 KRG355:KRJ360 LBC355:LBF360 LKY355:LLB360 LUU355:LUX360 MEQ355:MET360 MOM355:MOP360 MYI355:MYL360 NIE355:NIH360 NSA355:NSD360 OBW355:OBZ360 OLS355:OLV360 OVO355:OVR360 PFK355:PFN360 PPG355:PPJ360 PZC355:PZF360 QIY355:QJB360 QSU355:QSX360 RCQ355:RCT360 RMM355:RMP360 RWI355:RWL360 SGE355:SGH360 SQA355:SQD360 SZW355:SZZ360 TJS355:TJV360 TTO355:TTR360 UDK355:UDN360 UNG355:UNJ360 UXC355:UXF360 VGY355:VHB360 VQU355:VQX360 WAQ355:WAT360 WKM355:WKP360 WUI355:WUL360 HU362:HU393 RQ362:RQ393 ABM362:ABM393 ALI362:ALI393 AVE362:AVE393 BFA362:BFA393 BOW362:BOW393 BYS362:BYS393 CIO362:CIO393 CSK362:CSK393 DCG362:DCG393 DMC362:DMC393 DVY362:DVY393 EFU362:EFU393 EPQ362:EPQ393 EZM362:EZM393 FJI362:FJI393 FTE362:FTE393 GDA362:GDA393 GMW362:GMW393 GWS362:GWS393 HGO362:HGO393 HQK362:HQK393 IAG362:IAG393 IKC362:IKC393 ITY362:ITY393 JDU362:JDU393 JNQ362:JNQ393 JXM362:JXM393 KHI362:KHI393 KRE362:KRE393 LBA362:LBA393 LKW362:LKW393 LUS362:LUS393 MEO362:MEO393 MOK362:MOK393 MYG362:MYG393 NIC362:NIC393 NRY362:NRY393 OBU362:OBU393 OLQ362:OLQ393 OVM362:OVM393 PFI362:PFI393 PPE362:PPE393 PZA362:PZA393 QIW362:QIW393 QSS362:QSS393 RCO362:RCO393 RMK362:RMK393 RWG362:RWG393 SGC362:SGC393 SPY362:SPY393 SZU362:SZU393 TJQ362:TJQ393 TTM362:TTM393 UDI362:UDI393 UNE362:UNE393 UXA362:UXA393 VGW362:VGW393 VQS362:VQS393 WAO362:WAO393 WKK362:WKK393 WUG362:WUG393 HW362:HZ393 RS362:RV393 ABO362:ABR393 ALK362:ALN393 AVG362:AVJ393 BFC362:BFF393 BOY362:BPB393 BYU362:BYX393 CIQ362:CIT393 CSM362:CSP393 DCI362:DCL393 DME362:DMH393 DWA362:DWD393 EFW362:EFZ393 EPS362:EPV393 EZO362:EZR393 FJK362:FJN393 FTG362:FTJ393 GDC362:GDF393 GMY362:GNB393 GWU362:GWX393 HGQ362:HGT393 HQM362:HQP393 IAI362:IAL393 IKE362:IKH393 IUA362:IUD393 JDW362:JDZ393 JNS362:JNV393 JXO362:JXR393 KHK362:KHN393 KRG362:KRJ393 LBC362:LBF393 LKY362:LLB393 LUU362:LUX393 MEQ362:MET393 MOM362:MOP393 MYI362:MYL393 NIE362:NIH393 NSA362:NSD393 OBW362:OBZ393 OLS362:OLV393 OVO362:OVR393 PFK362:PFN393 PPG362:PPJ393 PZC362:PZF393 QIY362:QJB393 QSU362:QSX393 RCQ362:RCT393 RMM362:RMP393 RWI362:RWL393 SGE362:SGH393 SQA362:SQD393 SZW362:SZZ393 TJS362:TJV393 TTO362:TTR393 UDK362:UDN393 UNG362:UNJ393 UXC362:UXF393 VGY362:VHB393 VQU362:VQX393 WAQ362:WAT393 WKM362:WKP393 WUI362:WUL393 HV402:HV406 RR402:RR406 ABN402:ABN406 ALJ402:ALJ406 AVF402:AVF406 BFB402:BFB406 BOX402:BOX406 BYT402:BYT406 CIP402:CIP406 CSL402:CSL406 DCH402:DCH406 DMD402:DMD406 DVZ402:DVZ406 EFV402:EFV406 EPR402:EPR406 EZN402:EZN406 FJJ402:FJJ406 FTF402:FTF406 GDB402:GDB406 GMX402:GMX406 GWT402:GWT406 HGP402:HGP406 HQL402:HQL406 IAH402:IAH406 IKD402:IKD406 ITZ402:ITZ406 JDV402:JDV406 JNR402:JNR406 JXN402:JXN406 KHJ402:KHJ406 KRF402:KRF406 LBB402:LBB406 LKX402:LKX406 LUT402:LUT406 MEP402:MEP406 MOL402:MOL406 MYH402:MYH406 NID402:NID406 NRZ402:NRZ406 OBV402:OBV406 OLR402:OLR406 OVN402:OVN406 PFJ402:PFJ406 PPF402:PPF406 PZB402:PZB406 QIX402:QIX406 QST402:QST406 RCP402:RCP406 RML402:RML406 RWH402:RWH406 SGD402:SGD406 SPZ402:SPZ406 SZV402:SZV406 TJR402:TJR406 TTN402:TTN406 UDJ402:UDJ406 UNF402:UNF406 UXB402:UXB406 VGX402:VGX406 VQT402:VQT406 WAP402:WAP406 WKL402:WKL406 WUH402:WUH406 HU394:HY397 RQ394:RU397 ABM394:ABQ397 ALI394:ALM397 AVE394:AVI397 BFA394:BFE397 BOW394:BPA397 BYS394:BYW397 CIO394:CIS397 CSK394:CSO397 DCG394:DCK397 DMC394:DMG397 DVY394:DWC397 EFU394:EFY397 EPQ394:EPU397 EZM394:EZQ397 FJI394:FJM397 FTE394:FTI397 GDA394:GDE397 GMW394:GNA397 GWS394:GWW397 HGO394:HGS397 HQK394:HQO397 IAG394:IAK397 IKC394:IKG397 ITY394:IUC397 JDU394:JDY397 JNQ394:JNU397 JXM394:JXQ397 KHI394:KHM397 KRE394:KRI397 LBA394:LBE397 LKW394:LLA397 LUS394:LUW397 MEO394:MES397 MOK394:MOO397 MYG394:MYK397 NIC394:NIG397 NRY394:NSC397 OBU394:OBY397 OLQ394:OLU397 OVM394:OVQ397 PFI394:PFM397 PPE394:PPI397 PZA394:PZE397 QIW394:QJA397 QSS394:QSW397 RCO394:RCS397 RMK394:RMO397 RWG394:RWK397 SGC394:SGG397 SPY394:SQC397 SZU394:SZY397 TJQ394:TJU397 TTM394:TTQ397 UDI394:UDM397 UNE394:UNI397 UXA394:UXE397 VGW394:VHA397 VQS394:VQW397 WAO394:WAS397 WKK394:WKO397 WUG394:WUK397 HW408:HZ408 RS408:RV408 ABO408:ABR408 ALK408:ALN408 AVG408:AVJ408 BFC408:BFF408 BOY408:BPB408 BYU408:BYX408 CIQ408:CIT408 CSM408:CSP408 DCI408:DCL408 DME408:DMH408 DWA408:DWD408 EFW408:EFZ408 EPS408:EPV408 EZO408:EZR408 FJK408:FJN408 FTG408:FTJ408 GDC408:GDF408 GMY408:GNB408 GWU408:GWX408 HGQ408:HGT408 HQM408:HQP408 IAI408:IAL408 IKE408:IKH408 IUA408:IUD408 JDW408:JDZ408 JNS408:JNV408 JXO408:JXR408 KHK408:KHN408 KRG408:KRJ408 LBC408:LBF408 LKY408:LLB408 LUU408:LUX408 MEQ408:MET408 MOM408:MOP408 MYI408:MYL408 NIE408:NIH408 NSA408:NSD408 OBW408:OBZ408 OLS408:OLV408 OVO408:OVR408 PFK408:PFN408 PPG408:PPJ408 PZC408:PZF408 QIY408:QJB408 QSU408:QSX408 RCQ408:RCT408 RMM408:RMP408 RWI408:RWL408 SGE408:SGH408 SQA408:SQD408 SZW408:SZZ408 TJS408:TJV408 TTO408:TTR408 UDK408:UDN408 UNG408:UNJ408 UXC408:UXF408 VGY408:VHB408 VQU408:VQX408 WAQ408:WAT408 WKM408:WKP408 WUI408:WUL408 HV399 RR399 ABN399 ALJ399 AVF399 BFB399 BOX399 BYT399 CIP399 CSL399 DCH399 DMD399 DVZ399 EFV399 EPR399 EZN399 FJJ399 FTF399 GDB399 GMX399 GWT399 HGP399 HQL399 IAH399 IKD399 ITZ399 JDV399 JNR399 JXN399 KHJ399 KRF399 LBB399 LKX399 LUT399 MEP399 MOL399 MYH399 NID399 NRZ399 OBV399 OLR399 OVN399 PFJ399 PPF399 PZB399 QIX399 QST399 RCP399 RML399 RWH399 SGD399 SPZ399 SZV399 TJR399 TTN399 UDJ399 UNF399 UXB399 VGX399 VQT399 WAP399 WKL399 WUH399 HZ394:HZ407 RV394:RV407 ABR394:ABR407 ALN394:ALN407 AVJ394:AVJ407 BFF394:BFF407 BPB394:BPB407 BYX394:BYX407 CIT394:CIT407 CSP394:CSP407 DCL394:DCL407 DMH394:DMH407 DWD394:DWD407 EFZ394:EFZ407 EPV394:EPV407 EZR394:EZR407 FJN394:FJN407 FTJ394:FTJ407 GDF394:GDF407 GNB394:GNB407 GWX394:GWX407 HGT394:HGT407 HQP394:HQP407 IAL394:IAL407 IKH394:IKH407 IUD394:IUD407 JDZ394:JDZ407 JNV394:JNV407 JXR394:JXR407 KHN394:KHN407 KRJ394:KRJ407 LBF394:LBF407 LLB394:LLB407 LUX394:LUX407 MET394:MET407 MOP394:MOP407 MYL394:MYL407 NIH394:NIH407 NSD394:NSD407 OBZ394:OBZ407 OLV394:OLV407 OVR394:OVR407 PFN394:PFN407 PPJ394:PPJ407 PZF394:PZF407 QJB394:QJB407 QSX394:QSX407 RCT394:RCT407 RMP394:RMP407 RWL394:RWL407 SGH394:SGH407 SQD394:SQD407 SZZ394:SZZ407 TJV394:TJV407 TTR394:TTR407 UDN394:UDN407 UNJ394:UNJ407 UXF394:UXF407 VHB394:VHB407 VQX394:VQX407 WAT394:WAT407 WKP394:WKP407 WUL394:WUL407 HW399:HY407 RS399:RU407 ABO399:ABQ407 ALK399:ALM407 AVG399:AVI407 BFC399:BFE407 BOY399:BPA407 BYU399:BYW407 CIQ399:CIS407 CSM399:CSO407 DCI399:DCK407 DME399:DMG407 DWA399:DWC407 EFW399:EFY407 EPS399:EPU407 EZO399:EZQ407 FJK399:FJM407 FTG399:FTI407 GDC399:GDE407 GMY399:GNA407 GWU399:GWW407 HGQ399:HGS407 HQM399:HQO407 IAI399:IAK407 IKE399:IKG407 IUA399:IUC407 JDW399:JDY407 JNS399:JNU407 JXO399:JXQ407 KHK399:KHM407 KRG399:KRI407 LBC399:LBE407 LKY399:LLA407 LUU399:LUW407 MEQ399:MES407 MOM399:MOO407 MYI399:MYK407 NIE399:NIG407 NSA399:NSC407 OBW399:OBY407 OLS399:OLU407 OVO399:OVQ407 PFK399:PFM407 PPG399:PPI407 PZC399:PZE407 QIY399:QJA407 QSU399:QSW407 RCQ399:RCS407 RMM399:RMO407 RWI399:RWK407 SGE399:SGG407 SQA399:SQC407 SZW399:SZY407 TJS399:TJU407 TTO399:TTQ407 UDK399:UDM407 UNG399:UNI407 UXC399:UXE407 VGY399:VHA407 VQU399:VQW407 WAQ399:WAS407 WKM399:WKO407 WUI399:WUK407 Q399:R407 HU399:HU407 RQ399:RQ407 ABM399:ABM407 ALI399:ALI407 AVE399:AVE407 BFA399:BFA407 BOW399:BOW407 BYS399:BYS407 CIO399:CIO407 CSK399:CSK407 DCG399:DCG407 DMC399:DMC407 DVY399:DVY407 EFU399:EFU407 EPQ399:EPQ407 EZM399:EZM407 FJI399:FJI407 FTE399:FTE407 GDA399:GDA407 GMW399:GMW407 GWS399:GWS407 HGO399:HGO407 HQK399:HQK407 IAG399:IAG407 IKC399:IKC407 ITY399:ITY407 JDU399:JDU407 JNQ399:JNQ407 JXM399:JXM407 KHI399:KHI407 KRE399:KRE407 LBA399:LBA407 LKW399:LKW407 LUS399:LUS407 MEO399:MEO407 MOK399:MOK407 MYG399:MYG407 NIC399:NIC407 NRY399:NRY407 OBU399:OBU407 OLQ399:OLQ407 OVM399:OVM407 PFI399:PFI407 PPE399:PPE407 PZA399:PZA407 QIW399:QIW407 QSS399:QSS407 RCO399:RCO407 RMK399:RMK407 RWG399:RWG407 SGC399:SGC407 SPY399:SPY407 SZU399:SZU407 TJQ399:TJQ407 TTM399:TTM407 UDI399:UDI407 UNE399:UNE407 UXA399:UXA407 VGW399:VGW407 VQS399:VQS407 WAO399:WAO407 WKK399:WKK407 WUG399:WUG407 HU409:HZ414 RQ409:RV414 ABM409:ABR414 ALI409:ALN414 AVE409:AVJ414 BFA409:BFF414 BOW409:BPB414 BYS409:BYX414 CIO409:CIT414 CSK409:CSP414 DCG409:DCL414 DMC409:DMH414 DVY409:DWD414 EFU409:EFZ414 EPQ409:EPV414 EZM409:EZR414 FJI409:FJN414 FTE409:FTJ414 GDA409:GDF414 GMW409:GNB414 GWS409:GWX414 HGO409:HGT414 HQK409:HQP414 IAG409:IAL414 IKC409:IKH414 ITY409:IUD414 JDU409:JDZ414 JNQ409:JNV414 JXM409:JXR414 KHI409:KHN414 KRE409:KRJ414 LBA409:LBF414 LKW409:LLB414 LUS409:LUX414 MEO409:MET414 MOK409:MOP414 MYG409:MYL414 NIC409:NIH414 NRY409:NSD414 OBU409:OBZ414 OLQ409:OLV414 OVM409:OVR414 PFI409:PFN414 PPE409:PPJ414 PZA409:PZF414 QIW409:QJB414 QSS409:QSX414 RCO409:RCT414 RMK409:RMP414 RWG409:RWL414 SGC409:SGH414 SPY409:SQD414 SZU409:SZZ414 TJQ409:TJV414 TTM409:TTR414 UDI409:UDN414 UNE409:UNJ414 UXA409:UXF414 VGW409:VHB414 VQS409:VQX414 WAO409:WAT414 WKK409:WKP414 WUG409:WUL414 HU415 RQ415 ABM415 ALI415 AVE415 BFA415 BOW415 BYS415 CIO415 CSK415 DCG415 DMC415 DVY415 EFU415 EPQ415 EZM415 FJI415 FTE415 GDA415 GMW415 GWS415 HGO415 HQK415 IAG415 IKC415 ITY415 JDU415 JNQ415 JXM415 KHI415 KRE415 LBA415 LKW415 LUS415 MEO415 MOK415 MYG415 NIC415 NRY415 OBU415 OLQ415 OVM415 PFI415 PPE415 PZA415 QIW415 QSS415 RCO415 RMK415 RWG415 SGC415 SPY415 SZU415 TJQ415 TTM415 UDI415 UNE415 UXA415 VGW415 VQS415 WAO415 WKK415 WUG415 Q409:S416 HW415 RS415 ABO415 ALK415 AVG415 BFC415 BOY415 BYU415 CIQ415 CSM415 DCI415 DME415 DWA415 EFW415 EPS415 EZO415 FJK415 FTG415 GDC415 GMY415 GWU415 HGQ415 HQM415 IAI415 IKE415 IUA415 JDW415 JNS415 JXO415 KHK415 KRG415 LBC415 LKY415 LUU415 MEQ415 MOM415 MYI415 NIE415 NSA415 OBW415 OLS415 OVO415 PFK415 PPG415 PZC415 QIY415 QSU415 RCQ415 RMM415 RWI415 SGE415 SQA415 SZW415 TJS415 TTO415 UDK415 UNG415 UXC415 VGY415 VQU415 WAQ415 WKM415 WUI415 HY415:HZ415 RU415:RV415 ABQ415:ABR415 ALM415:ALN415 AVI415:AVJ415 BFE415:BFF415 BPA415:BPB415 BYW415:BYX415 CIS415:CIT415 CSO415:CSP415 DCK415:DCL415 DMG415:DMH415 DWC415:DWD415 EFY415:EFZ415 EPU415:EPV415 EZQ415:EZR415 FJM415:FJN415 FTI415:FTJ415 GDE415:GDF415 GNA415:GNB415 GWW415:GWX415 HGS415:HGT415 HQO415:HQP415 IAK415:IAL415 IKG415:IKH415 IUC415:IUD415 JDY415:JDZ415 JNU415:JNV415 JXQ415:JXR415 KHM415:KHN415 KRI415:KRJ415 LBE415:LBF415 LLA415:LLB415 LUW415:LUX415 MES415:MET415 MOO415:MOP415 MYK415:MYL415 NIG415:NIH415 NSC415:NSD415 OBY415:OBZ415 OLU415:OLV415 OVQ415:OVR415 PFM415:PFN415 PPI415:PPJ415 PZE415:PZF415 QJA415:QJB415 QSW415:QSX415 RCS415:RCT415 RMO415:RMP415 RWK415:RWL415 SGG415:SGH415 SQC415:SQD415 SZY415:SZZ415 TJU415:TJV415 TTQ415:TTR415 UDM415:UDN415 UNI415:UNJ415 UXE415:UXF415 VHA415:VHB415 VQW415:VQX415 WAS415:WAT415 WKO415:WKP415 WUK415:WUL415 HU416:HZ416 RQ416:RV416 ABM416:ABR416 ALI416:ALN416 AVE416:AVJ416 BFA416:BFF416 BOW416:BPB416 BYS416:BYX416 CIO416:CIT416 CSK416:CSP416 DCG416:DCL416 DMC416:DMH416 DVY416:DWD416 EFU416:EFZ416 EPQ416:EPV416 EZM416:EZR416 FJI416:FJN416 FTE416:FTJ416 GDA416:GDF416 GMW416:GNB416 GWS416:GWX416 HGO416:HGT416 HQK416:HQP416 IAG416:IAL416 IKC416:IKH416 ITY416:IUD416 JDU416:JDZ416 JNQ416:JNV416 JXM416:JXR416 KHI416:KHN416 KRE416:KRJ416 LBA416:LBF416 LKW416:LLB416 LUS416:LUX416 MEO416:MET416 MOK416:MOP416 MYG416:MYL416 NIC416:NIH416 NRY416:NSD416 OBU416:OBZ416 OLQ416:OLV416 OVM416:OVR416 PFI416:PFN416 PPE416:PPJ416 PZA416:PZF416 QIW416:QJB416 QSS416:QSX416 RCO416:RCT416 RMK416:RMP416 RWG416:RWL416 SGC416:SGH416 SPY416:SQD416 SZU416:SZZ416 TJQ416:TJV416 TTM416:TTR416 UDI416:UDN416 UNE416:UNJ416 UXA416:UXF416 VGW416:VHB416 VQS416:VQX416 WAO416:WAT416 WKK416:WKP416 WUG416:WUL416 HU426:HY426 RQ426:RU426 ABM426:ABQ426 ALI426:ALM426 AVE426:AVI426 BFA426:BFE426 BOW426:BPA426 BYS426:BYW426 CIO426:CIS426 CSK426:CSO426 DCG426:DCK426 DMC426:DMG426 DVY426:DWC426 EFU426:EFY426 EPQ426:EPU426 EZM426:EZQ426 FJI426:FJM426 FTE426:FTI426 GDA426:GDE426 GMW426:GNA426 GWS426:GWW426 HGO426:HGS426 HQK426:HQO426 IAG426:IAK426 IKC426:IKG426 ITY426:IUC426 JDU426:JDY426 JNQ426:JNU426 JXM426:JXQ426 KHI426:KHM426 KRE426:KRI426 LBA426:LBE426 LKW426:LLA426 LUS426:LUW426 MEO426:MES426 MOK426:MOO426 MYG426:MYK426 NIC426:NIG426 NRY426:NSC426 OBU426:OBY426 OLQ426:OLU426 OVM426:OVQ426 PFI426:PFM426 PPE426:PPI426 PZA426:PZE426 QIW426:QJA426 QSS426:QSW426 RCO426:RCS426 RMK426:RMO426 RWG426:RWK426 SGC426:SGG426 SPY426:SQC426 SZU426:SZY426 TJQ426:TJU426 TTM426:TTQ426 UDI426:UDM426 UNE426:UNI426 UXA426:UXE426 VGW426:VHA426 VQS426:VQW426 WAO426:WAS426 WKK426:WKO426 WUG426:WUK426 HV430 RR430 ABN430 ALJ430 AVF430 BFB430 BOX430 BYT430 CIP430 CSL430 DCH430 DMD430 DVZ430 EFV430 EPR430 EZN430 FJJ430 FTF430 GDB430 GMX430 GWT430 HGP430 HQL430 IAH430 IKD430 ITZ430 JDV430 JNR430 JXN430 KHJ430 KRF430 LBB430 LKX430 LUT430 MEP430 MOL430 MYH430 NID430 NRZ430 OBV430 OLR430 OVN430 PFJ430 PPF430 PZB430 QIX430 QST430 RCP430 RML430 RWH430 SGD430 SPZ430 SZV430 TJR430 TTN430 UDJ430 UNF430 UXB430 VGX430 VQT430 WAP430 WKL430 WUH430 HV432 RR432 ABN432 ALJ432 AVF432 BFB432 BOX432 BYT432 CIP432 CSL432 DCH432 DMD432 DVZ432 EFV432 EPR432 EZN432 FJJ432 FTF432 GDB432 GMX432 GWT432 HGP432 HQL432 IAH432 IKD432 ITZ432 JDV432 JNR432 JXN432 KHJ432 KRF432 LBB432 LKX432 LUT432 MEP432 MOL432 MYH432 NID432 NRZ432 OBV432 OLR432 OVN432 PFJ432 PPF432 PZB432 QIX432 QST432 RCP432 RML432 RWH432 SGD432 SPZ432 SZV432 TJR432 TTN432 UDJ432 UNF432 UXB432 VGX432 VQT432 WAP432 WKL432 WUH432 HX432 RT432 ABP432 ALL432 AVH432 BFD432 BOZ432 BYV432 CIR432 CSN432 DCJ432 DMF432 DWB432 EFX432 EPT432 EZP432 FJL432 FTH432 GDD432 GMZ432 GWV432 HGR432 HQN432 IAJ432 IKF432 IUB432 JDX432 JNT432 JXP432 KHL432 KRH432 LBD432 LKZ432 LUV432 MER432 MON432 MYJ432 NIF432 NSB432 OBX432 OLT432 OVP432 PFL432 PPH432 PZD432 QIZ432 QSV432 RCR432 RMN432 RWJ432 SGF432 SQB432 SZX432 TJT432 TTP432 UDL432 UNH432 UXD432 VGZ432 VQV432 WAR432 WKN432 WUJ432 HT437:HZ437 RP437:RV437 ABL437:ABR437 ALH437:ALN437 AVD437:AVJ437 BEZ437:BFF437 BOV437:BPB437 BYR437:BYX437 CIN437:CIT437 CSJ437:CSP437 DCF437:DCL437 DMB437:DMH437 DVX437:DWD437 EFT437:EFZ437 EPP437:EPV437 EZL437:EZR437 FJH437:FJN437 FTD437:FTJ437 GCZ437:GDF437 GMV437:GNB437 GWR437:GWX437 HGN437:HGT437 HQJ437:HQP437 IAF437:IAL437 IKB437:IKH437 ITX437:IUD437 JDT437:JDZ437 JNP437:JNV437 JXL437:JXR437 KHH437:KHN437 KRD437:KRJ437 LAZ437:LBF437 LKV437:LLB437 LUR437:LUX437 MEN437:MET437 MOJ437:MOP437 MYF437:MYL437 NIB437:NIH437 NRX437:NSD437 OBT437:OBZ437 OLP437:OLV437 OVL437:OVR437 PFH437:PFN437 PPD437:PPJ437 PYZ437:PZF437 QIV437:QJB437 QSR437:QSX437 RCN437:RCT437 RMJ437:RMP437 RWF437:RWL437 SGB437:SGH437 SPX437:SQD437 SZT437:SZZ437 TJP437:TJV437 TTL437:TTR437 UDH437:UDN437 UND437:UNJ437 UWZ437:UXF437 VGV437:VHB437 VQR437:VQX437 WAN437:WAT437 WKJ437:WKP437 WUF437:WUL437 HV442 RR442 ABN442 ALJ442 AVF442 BFB442 BOX442 BYT442 CIP442 CSL442 DCH442 DMD442 DVZ442 EFV442 EPR442 EZN442 FJJ442 FTF442 GDB442 GMX442 GWT442 HGP442 HQL442 IAH442 IKD442 ITZ442 JDV442 JNR442 JXN442 KHJ442 KRF442 LBB442 LKX442 LUT442 MEP442 MOL442 MYH442 NID442 NRZ442 OBV442 OLR442 OVN442 PFJ442 PPF442 PZB442 QIX442 QST442 RCP442 RML442 RWH442 SGD442 SPZ442 SZV442 TJR442 TTN442 UDJ442 UNF442 UXB442 VGX442 VQT442 WAP442 WKL442 WUH442 Q443 HU443:HV443 RQ443:RR443 ABM443:ABN443 ALI443:ALJ443 AVE443:AVF443 BFA443:BFB443 BOW443:BOX443 BYS443:BYT443 CIO443:CIP443 CSK443:CSL443 DCG443:DCH443 DMC443:DMD443 DVY443:DVZ443 EFU443:EFV443 EPQ443:EPR443 EZM443:EZN443 FJI443:FJJ443 FTE443:FTF443 GDA443:GDB443 GMW443:GMX443 GWS443:GWT443 HGO443:HGP443 HQK443:HQL443 IAG443:IAH443 IKC443:IKD443 ITY443:ITZ443 JDU443:JDV443 JNQ443:JNR443 JXM443:JXN443 KHI443:KHJ443 KRE443:KRF443 LBA443:LBB443 LKW443:LKX443 LUS443:LUT443 MEO443:MEP443 MOK443:MOL443 MYG443:MYH443 NIC443:NID443 NRY443:NRZ443 OBU443:OBV443 OLQ443:OLR443 OVM443:OVN443 PFI443:PFJ443 PPE443:PPF443 PZA443:PZB443 QIW443:QIX443 QSS443:QST443 RCO443:RCP443 RMK443:RML443 RWG443:RWH443 SGC443:SGD443 SPY443:SPZ443 SZU443:SZV443 TJQ443:TJR443 TTM443:TTN443 UDI443:UDJ443 UNE443:UNF443 UXA443:UXB443 VGW443:VGX443 VQS443:VQT443 WAO443:WAP443 WKK443:WKL443 WUG443:WUH443 HX443 RT443 ABP443 ALL443 AVH443 BFD443 BOZ443 BYV443 CIR443 CSN443 DCJ443 DMF443 DWB443 EFX443 EPT443 EZP443 FJL443 FTH443 GDD443 GMZ443 GWV443 HGR443 HQN443 IAJ443 IKF443 IUB443 JDX443 JNT443 JXP443 KHL443 KRH443 LBD443 LKZ443 LUV443 MER443 MON443 MYJ443 NIF443 NSB443 OBX443 OLT443 OVP443 PFL443 PPH443 PZD443 QIZ443 QSV443 RCR443 RMN443 RWJ443 SGF443 SQB443 SZX443 TJT443 TTP443 UDL443 UNH443 UXD443 VGZ443 VQV443 WAR443 WKN443 WUJ443 HV445 RR445 ABN445 ALJ445 AVF445 BFB445 BOX445 BYT445 CIP445 CSL445 DCH445 DMD445 DVZ445 EFV445 EPR445 EZN445 FJJ445 FTF445 GDB445 GMX445 GWT445 HGP445 HQL445 IAH445 IKD445 ITZ445 JDV445 JNR445 JXN445 KHJ445 KRF445 LBB445 LKX445 LUT445 MEP445 MOL445 MYH445 NID445 NRZ445 OBV445 OLR445 OVN445 PFJ445 PPF445 PZB445 QIX445 QST445 RCP445 RML445 RWH445 SGD445 SPZ445 SZV445 TJR445 TTN445 UDJ445 UNF445 UXB445 VGX445 VQT445 WAP445 WKL445 WUH445 HW444:HZ448 RS444:RV448 ABO444:ABR448 ALK444:ALN448 AVG444:AVJ448 BFC444:BFF448 BOY444:BPB448 BYU444:BYX448 CIQ444:CIT448 CSM444:CSP448 DCI444:DCL448 DME444:DMH448 DWA444:DWD448 EFW444:EFZ448 EPS444:EPV448 EZO444:EZR448 FJK444:FJN448 FTG444:FTJ448 GDC444:GDF448 GMY444:GNB448 GWU444:GWX448 HGQ444:HGT448 HQM444:HQP448 IAI444:IAL448 IKE444:IKH448 IUA444:IUD448 JDW444:JDZ448 JNS444:JNV448 JXO444:JXR448 KHK444:KHN448 KRG444:KRJ448 LBC444:LBF448 LKY444:LLB448 LUU444:LUX448 MEQ444:MET448 MOM444:MOP448 MYI444:MYL448 NIE444:NIH448 NSA444:NSD448 OBW444:OBZ448 OLS444:OLV448 OVO444:OVR448 PFK444:PFN448 PPG444:PPJ448 PZC444:PZF448 QIY444:QJB448 QSU444:QSX448 RCQ444:RCT448 RMM444:RMP448 RWI444:RWL448 SGE444:SGH448 SQA444:SQD448 SZW444:SZZ448 TJS444:TJV448 TTO444:TTR448 UDK444:UDN448 UNG444:UNJ448 UXC444:UXF448 VGY444:VHB448 VQU444:VQX448 WAQ444:WAT448 WKM444:WKP448 WUI444:WUL448 HU427:HU430 RQ427:RQ430 ABM427:ABM430 ALI427:ALI430 AVE427:AVE430 BFA427:BFA430 BOW427:BOW430 BYS427:BYS430 CIO427:CIO430 CSK427:CSK430 DCG427:DCG430 DMC427:DMC430 DVY427:DVY430 EFU427:EFU430 EPQ427:EPQ430 EZM427:EZM430 FJI427:FJI430 FTE427:FTE430 GDA427:GDA430 GMW427:GMW430 GWS427:GWS430 HGO427:HGO430 HQK427:HQK430 IAG427:IAG430 IKC427:IKC430 ITY427:ITY430 JDU427:JDU430 JNQ427:JNQ430 JXM427:JXM430 KHI427:KHI430 KRE427:KRE430 LBA427:LBA430 LKW427:LKW430 LUS427:LUS430 MEO427:MEO430 MOK427:MOK430 MYG427:MYG430 NIC427:NIC430 NRY427:NRY430 OBU427:OBU430 OLQ427:OLQ430 OVM427:OVM430 PFI427:PFI430 PPE427:PPE430 PZA427:PZA430 QIW427:QIW430 QSS427:QSS430 RCO427:RCO430 RMK427:RMK430 RWG427:RWG430 SGC427:SGC430 SPY427:SPY430 SZU427:SZU430 TJQ427:TJQ430 TTM427:TTM430 UDI427:UDI430 UNE427:UNE430 UXA427:UXA430 VGW427:VGW430 VQS427:VQS430 WAO427:WAO430 WKK427:WKK430 WUG427:WUG430 HU432:HU436 RQ432:RQ436 ABM432:ABM436 ALI432:ALI436 AVE432:AVE436 BFA432:BFA436 BOW432:BOW436 BYS432:BYS436 CIO432:CIO436 CSK432:CSK436 DCG432:DCG436 DMC432:DMC436 DVY432:DVY436 EFU432:EFU436 EPQ432:EPQ436 EZM432:EZM436 FJI432:FJI436 FTE432:FTE436 GDA432:GDA436 GMW432:GMW436 GWS432:GWS436 HGO432:HGO436 HQK432:HQK436 IAG432:IAG436 IKC432:IKC436 ITY432:ITY436 JDU432:JDU436 JNQ432:JNQ436 JXM432:JXM436 KHI432:KHI436 KRE432:KRE436 LBA432:LBA436 LKW432:LKW436 LUS432:LUS436 MEO432:MEO436 MOK432:MOK436 MYG432:MYG436 NIC432:NIC436 NRY432:NRY436 OBU432:OBU436 OLQ432:OLQ436 OVM432:OVM436 PFI432:PFI436 PPE432:PPE436 PZA432:PZA436 QIW432:QIW436 QSS432:QSS436 RCO432:RCO436 RMK432:RMK436 RWG432:RWG436 SGC432:SGC436 SPY432:SPY436 SZU432:SZU436 TJQ432:TJQ436 TTM432:TTM436 UDI432:UDI436 UNE432:UNE436 UXA432:UXA436 VGW432:VGW436 VQS432:VQS436 WAO432:WAO436 WKK432:WKK436 WUG432:WUG436 HU438:HU442 RQ438:RQ442 ABM438:ABM442 ALI438:ALI442 AVE438:AVE442 BFA438:BFA442 BOW438:BOW442 BYS438:BYS442 CIO438:CIO442 CSK438:CSK442 DCG438:DCG442 DMC438:DMC442 DVY438:DVY442 EFU438:EFU442 EPQ438:EPQ442 EZM438:EZM442 FJI438:FJI442 FTE438:FTE442 GDA438:GDA442 GMW438:GMW442 GWS438:GWS442 HGO438:HGO442 HQK438:HQK442 IAG438:IAG442 IKC438:IKC442 ITY438:ITY442 JDU438:JDU442 JNQ438:JNQ442 JXM438:JXM442 KHI438:KHI442 KRE438:KRE442 LBA438:LBA442 LKW438:LKW442 LUS438:LUS442 MEO438:MEO442 MOK438:MOK442 MYG438:MYG442 NIC438:NIC442 NRY438:NRY442 OBU438:OBU442 OLQ438:OLQ442 OVM438:OVM442 PFI438:PFI442 PPE438:PPE442 PZA438:PZA442 QIW438:QIW442 QSS438:QSS442 RCO438:RCO442 RMK438:RMK442 RWG438:RWG442 SGC438:SGC442 SPY438:SPY442 SZU438:SZU442 TJQ438:TJQ442 TTM438:TTM442 UDI438:UDI442 UNE438:UNE442 UXA438:UXA442 VGW438:VGW442 VQS438:VQS442 WAO438:WAO442 WKK438:WKK442 WUG438:WUG442 HU444:HU448 RQ444:RQ448 ABM444:ABM448 ALI444:ALI448 AVE444:AVE448 BFA444:BFA448 BOW444:BOW448 BYS444:BYS448 CIO444:CIO448 CSK444:CSK448 DCG444:DCG448 DMC444:DMC448 DVY444:DVY448 EFU444:EFU448 EPQ444:EPQ448 EZM444:EZM448 FJI444:FJI448 FTE444:FTE448 GDA444:GDA448 GMW444:GMW448 GWS444:GWS448 HGO444:HGO448 HQK444:HQK448 IAG444:IAG448 IKC444:IKC448 ITY444:ITY448 JDU444:JDU448 JNQ444:JNQ448 JXM444:JXM448 KHI444:KHI448 KRE444:KRE448 LBA444:LBA448 LKW444:LKW448 LUS444:LUS448 MEO444:MEO448 MOK444:MOK448 MYG444:MYG448 NIC444:NIC448 NRY444:NRY448 OBU444:OBU448 OLQ444:OLQ448 OVM444:OVM448 PFI444:PFI448 PPE444:PPE448 PZA444:PZA448 QIW444:QIW448 QSS444:QSS448 RCO444:RCO448 RMK444:RMK448 RWG444:RWG448 SGC444:SGC448 SPY444:SPY448 SZU444:SZU448 TJQ444:TJQ448 TTM444:TTM448 UDI444:UDI448 UNE444:UNE448 UXA444:UXA448 VGW444:VGW448 VQS444:VQS448 WAO444:WAO448 WKK444:WKK448 WUG444:WUG448 HV427:HV428 RR427:RR428 ABN427:ABN428 ALJ427:ALJ428 AVF427:AVF428 BFB427:BFB428 BOX427:BOX428 BYT427:BYT428 CIP427:CIP428 CSL427:CSL428 DCH427:DCH428 DMD427:DMD428 DVZ427:DVZ428 EFV427:EFV428 EPR427:EPR428 EZN427:EZN428 FJJ427:FJJ428 FTF427:FTF428 GDB427:GDB428 GMX427:GMX428 GWT427:GWT428 HGP427:HGP428 HQL427:HQL428 IAH427:IAH428 IKD427:IKD428 ITZ427:ITZ428 JDV427:JDV428 JNR427:JNR428 JXN427:JXN428 KHJ427:KHJ428 KRF427:KRF428 LBB427:LBB428 LKX427:LKX428 LUT427:LUT428 MEP427:MEP428 MOL427:MOL428 MYH427:MYH428 NID427:NID428 NRZ427:NRZ428 OBV427:OBV428 OLR427:OLR428 OVN427:OVN428 PFJ427:PFJ428 PPF427:PPF428 PZB427:PZB428 QIX427:QIX428 QST427:QST428 RCP427:RCP428 RML427:RML428 RWH427:RWH428 SGD427:SGD428 SPZ427:SPZ428 SZV427:SZV428 TJR427:TJR428 TTN427:TTN428 UDJ427:UDJ428 UNF427:UNF428 UXB427:UXB428 VGX427:VGX428 VQT427:VQT428 WAP427:WAP428 WKL427:WKL428 WUH427:WUH428 HV434:HV435 RR434:RR435 ABN434:ABN435 ALJ434:ALJ435 AVF434:AVF435 BFB434:BFB435 BOX434:BOX435 BYT434:BYT435 CIP434:CIP435 CSL434:CSL435 DCH434:DCH435 DMD434:DMD435 DVZ434:DVZ435 EFV434:EFV435 EPR434:EPR435 EZN434:EZN435 FJJ434:FJJ435 FTF434:FTF435 GDB434:GDB435 GMX434:GMX435 GWT434:GWT435 HGP434:HGP435 HQL434:HQL435 IAH434:IAH435 IKD434:IKD435 ITZ434:ITZ435 JDV434:JDV435 JNR434:JNR435 JXN434:JXN435 KHJ434:KHJ435 KRF434:KRF435 LBB434:LBB435 LKX434:LKX435 LUT434:LUT435 MEP434:MEP435 MOL434:MOL435 MYH434:MYH435 NID434:NID435 NRZ434:NRZ435 OBV434:OBV435 OLR434:OLR435 OVN434:OVN435 PFJ434:PFJ435 PPF434:PPF435 PZB434:PZB435 QIX434:QIX435 QST434:QST435 RCP434:RCP435 RML434:RML435 RWH434:RWH435 SGD434:SGD435 SPZ434:SPZ435 SZV434:SZV435 TJR434:TJR435 TTN434:TTN435 UDJ434:UDJ435 UNF434:UNF435 UXB434:UXB435 VGX434:VGX435 VQT434:VQT435 WAP434:WAP435 WKL434:WKL435 WUH434:WUH435 HV447:HV448 RR447:RR448 ABN447:ABN448 ALJ447:ALJ448 AVF447:AVF448 BFB447:BFB448 BOX447:BOX448 BYT447:BYT448 CIP447:CIP448 CSL447:CSL448 DCH447:DCH448 DMD447:DMD448 DVZ447:DVZ448 EFV447:EFV448 EPR447:EPR448 EZN447:EZN448 FJJ447:FJJ448 FTF447:FTF448 GDB447:GDB448 GMX447:GMX448 GWT447:GWT448 HGP447:HGP448 HQL447:HQL448 IAH447:IAH448 IKD447:IKD448 ITZ447:ITZ448 JDV447:JDV448 JNR447:JNR448 JXN447:JXN448 KHJ447:KHJ448 KRF447:KRF448 LBB447:LBB448 LKX447:LKX448 LUT447:LUT448 MEP447:MEP448 MOL447:MOL448 MYH447:MYH448 NID447:NID448 NRZ447:NRZ448 OBV447:OBV448 OLR447:OLR448 OVN447:OVN448 PFJ447:PFJ448 PPF447:PPF448 PZB447:PZB448 QIX447:QIX448 QST447:QST448 RCP447:RCP448 RML447:RML448 RWH447:RWH448 SGD447:SGD448 SPZ447:SPZ448 SZV447:SZV448 TJR447:TJR448 TTN447:TTN448 UDJ447:UDJ448 UNF447:UNF448 UXB447:UXB448 VGX447:VGX448 VQT447:VQT448 WAP447:WAP448 WKL447:WKL448 WUH447:WUH448 HW432:HW436 RS432:RS436 ABO432:ABO436 ALK432:ALK436 AVG432:AVG436 BFC432:BFC436 BOY432:BOY436 BYU432:BYU436 CIQ432:CIQ436 CSM432:CSM436 DCI432:DCI436 DME432:DME436 DWA432:DWA436 EFW432:EFW436 EPS432:EPS436 EZO432:EZO436 FJK432:FJK436 FTG432:FTG436 GDC432:GDC436 GMY432:GMY436 GWU432:GWU436 HGQ432:HGQ436 HQM432:HQM436 IAI432:IAI436 IKE432:IKE436 IUA432:IUA436 JDW432:JDW436 JNS432:JNS436 JXO432:JXO436 KHK432:KHK436 KRG432:KRG436 LBC432:LBC436 LKY432:LKY436 LUU432:LUU436 MEQ432:MEQ436 MOM432:MOM436 MYI432:MYI436 NIE432:NIE436 NSA432:NSA436 OBW432:OBW436 OLS432:OLS436 OVO432:OVO436 PFK432:PFK436 PPG432:PPG436 PZC432:PZC436 QIY432:QIY436 QSU432:QSU436 RCQ432:RCQ436 RMM432:RMM436 RWI432:RWI436 SGE432:SGE436 SQA432:SQA436 SZW432:SZW436 TJS432:TJS436 TTO432:TTO436 UDK432:UDK436 UNG432:UNG436 UXC432:UXC436 VGY432:VGY436 VQU432:VQU436 WAQ432:WAQ436 WKM432:WKM436 WUI432:WUI436 HY432:HY433 RU432:RU433 ABQ432:ABQ433 ALM432:ALM433 AVI432:AVI433 BFE432:BFE433 BPA432:BPA433 BYW432:BYW433 CIS432:CIS433 CSO432:CSO433 DCK432:DCK433 DMG432:DMG433 DWC432:DWC433 EFY432:EFY433 EPU432:EPU433 EZQ432:EZQ433 FJM432:FJM433 FTI432:FTI433 GDE432:GDE433 GNA432:GNA433 GWW432:GWW433 HGS432:HGS433 HQO432:HQO433 IAK432:IAK433 IKG432:IKG433 IUC432:IUC433 JDY432:JDY433 JNU432:JNU433 JXQ432:JXQ433 KHM432:KHM433 KRI432:KRI433 LBE432:LBE433 LLA432:LLA433 LUW432:LUW433 MES432:MES433 MOO432:MOO433 MYK432:MYK433 NIG432:NIG433 NSC432:NSC433 OBY432:OBY433 OLU432:OLU433 OVQ432:OVQ433 PFM432:PFM433 PPI432:PPI433 PZE432:PZE433 QJA432:QJA433 QSW432:QSW433 RCS432:RCS433 RMO432:RMO433 RWK432:RWK433 SGG432:SGG433 SQC432:SQC433 SZY432:SZY433 TJU432:TJU433 TTQ432:TTQ433 UDM432:UDM433 UNI432:UNI433 UXE432:UXE433 VHA432:VHA433 VQW432:VQW433 WAS432:WAS433 WKO432:WKO433 WUK432:WUK433 HZ426:HZ430 RV426:RV430 ABR426:ABR430 ALN426:ALN430 AVJ426:AVJ430 BFF426:BFF430 BPB426:BPB430 BYX426:BYX430 CIT426:CIT430 CSP426:CSP430 DCL426:DCL430 DMH426:DMH430 DWD426:DWD430 EFZ426:EFZ430 EPV426:EPV430 EZR426:EZR430 FJN426:FJN430 FTJ426:FTJ430 GDF426:GDF430 GNB426:GNB430 GWX426:GWX430 HGT426:HGT430 HQP426:HQP430 IAL426:IAL430 IKH426:IKH430 IUD426:IUD430 JDZ426:JDZ430 JNV426:JNV430 JXR426:JXR430 KHN426:KHN430 KRJ426:KRJ430 LBF426:LBF430 LLB426:LLB430 LUX426:LUX430 MET426:MET430 MOP426:MOP430 MYL426:MYL430 NIH426:NIH430 NSD426:NSD430 OBZ426:OBZ430 OLV426:OLV430 OVR426:OVR430 PFN426:PFN430 PPJ426:PPJ430 PZF426:PZF430 QJB426:QJB430 QSX426:QSX430 RCT426:RCT430 RMP426:RMP430 RWL426:RWL430 SGH426:SGH430 SQD426:SQD430 SZZ426:SZZ430 TJV426:TJV430 TTR426:TTR430 UDN426:UDN430 UNJ426:UNJ430 UXF426:UXF430 VHB426:VHB430 VQX426:VQX430 WAT426:WAT430 WKP426:WKP430 WUL426:WUL430 Q432:S436 HZ432:HZ436 RV432:RV436 ABR432:ABR436 ALN432:ALN436 AVJ432:AVJ436 BFF432:BFF436 BPB432:BPB436 BYX432:BYX436 CIT432:CIT436 CSP432:CSP436 DCL432:DCL436 DMH432:DMH436 DWD432:DWD436 EFZ432:EFZ436 EPV432:EPV436 EZR432:EZR436 FJN432:FJN436 FTJ432:FTJ436 GDF432:GDF436 GNB432:GNB436 GWX432:GWX436 HGT432:HGT436 HQP432:HQP436 IAL432:IAL436 IKH432:IKH436 IUD432:IUD436 JDZ432:JDZ436 JNV432:JNV436 JXR432:JXR436 KHN432:KHN436 KRJ432:KRJ436 LBF432:LBF436 LLB432:LLB436 LUX432:LUX436 MET432:MET436 MOP432:MOP436 MYL432:MYL436 NIH432:NIH436 NSD432:NSD436 OBZ432:OBZ436 OLV432:OLV436 OVR432:OVR436 PFN432:PFN436 PPJ432:PPJ436 PZF432:PZF436 QJB432:QJB436 QSX432:QSX436 RCT432:RCT436 RMP432:RMP436 RWL432:RWL436 SGH432:SGH436 SQD432:SQD436 SZZ432:SZZ436 TJV432:TJV436 TTR432:TTR436 UDN432:UDN436 UNJ432:UNJ436 UXF432:UXF436 VHB432:VHB436 VQX432:VQX436 WAT432:WAT436 WKP432:WKP436 WUL432:WUL436 S438:S443 HZ438:HZ443 RV438:RV443 ABR438:ABR443 ALN438:ALN443 AVJ438:AVJ443 BFF438:BFF443 BPB438:BPB443 BYX438:BYX443 CIT438:CIT443 CSP438:CSP443 DCL438:DCL443 DMH438:DMH443 DWD438:DWD443 EFZ438:EFZ443 EPV438:EPV443 EZR438:EZR443 FJN438:FJN443 FTJ438:FTJ443 GDF438:GDF443 GNB438:GNB443 GWX438:GWX443 HGT438:HGT443 HQP438:HQP443 IAL438:IAL443 IKH438:IKH443 IUD438:IUD443 JDZ438:JDZ443 JNV438:JNV443 JXR438:JXR443 KHN438:KHN443 KRJ438:KRJ443 LBF438:LBF443 LLB438:LLB443 LUX438:LUX443 MET438:MET443 MOP438:MOP443 MYL438:MYL443 NIH438:NIH443 NSD438:NSD443 OBZ438:OBZ443 OLV438:OLV443 OVR438:OVR443 PFN438:PFN443 PPJ438:PPJ443 PZF438:PZF443 QJB438:QJB443 QSX438:QSX443 RCT438:RCT443 RMP438:RMP443 RWL438:RWL443 SGH438:SGH443 SQD438:SQD443 SZZ438:SZZ443 TJV438:TJV443 TTR438:TTR443 UDN438:UDN443 UNJ438:UNJ443 UXF438:UXF443 VHB438:VHB443 VQX438:VQX443 WAT438:WAT443 WKP438:WKP443 WUL438:WUL443 HX434:HY436 RT434:RU436 ABP434:ABQ436 ALL434:ALM436 AVH434:AVI436 BFD434:BFE436 BOZ434:BPA436 BYV434:BYW436 CIR434:CIS436 CSN434:CSO436 DCJ434:DCK436 DMF434:DMG436 DWB434:DWC436 EFX434:EFY436 EPT434:EPU436 EZP434:EZQ436 FJL434:FJM436 FTH434:FTI436 GDD434:GDE436 GMZ434:GNA436 GWV434:GWW436 HGR434:HGS436 HQN434:HQO436 IAJ434:IAK436 IKF434:IKG436 IUB434:IUC436 JDX434:JDY436 JNT434:JNU436 JXP434:JXQ436 KHL434:KHM436 KRH434:KRI436 LBD434:LBE436 LKZ434:LLA436 LUV434:LUW436 MER434:MES436 MON434:MOO436 MYJ434:MYK436 NIF434:NIG436 NSB434:NSC436 OBX434:OBY436 OLT434:OLU436 OVP434:OVQ436 PFL434:PFM436 PPH434:PPI436 PZD434:PZE436 QIZ434:QJA436 QSV434:QSW436 RCR434:RCS436 RMN434:RMO436 RWJ434:RWK436 SGF434:SGG436 SQB434:SQC436 SZX434:SZY436 TJT434:TJU436 TTP434:TTQ436 UDL434:UDM436 UNH434:UNI436 UXD434:UXE436 VGZ434:VHA436 VQV434:VQW436 WAR434:WAS436 WKN434:WKO436 WUJ434:WUK436 Q438:R442 HW438:HY442 RS438:RU442 ABO438:ABQ442 ALK438:ALM442 AVG438:AVI442 BFC438:BFE442 BOY438:BPA442 BYU438:BYW442 CIQ438:CIS442 CSM438:CSO442 DCI438:DCK442 DME438:DMG442 DWA438:DWC442 EFW438:EFY442 EPS438:EPU442 EZO438:EZQ442 FJK438:FJM442 FTG438:FTI442 GDC438:GDE442 GMY438:GNA442 GWU438:GWW442 HGQ438:HGS442 HQM438:HQO442 IAI438:IAK442 IKE438:IKG442 IUA438:IUC442 JDW438:JDY442 JNS438:JNU442 JXO438:JXQ442 KHK438:KHM442 KRG438:KRI442 LBC438:LBE442 LKY438:LLA442 LUU438:LUW442 MEQ438:MES442 MOM438:MOO442 MYI438:MYK442 NIE438:NIG442 NSA438:NSC442 OBW438:OBY442 OLS438:OLU442 OVO438:OVQ442 PFK438:PFM442 PPG438:PPI442 PZC438:PZE442 QIY438:QJA442 QSU438:QSW442 RCQ438:RCS442 RMM438:RMO442 RWI438:RWK442 SGE438:SGG442 SQA438:SQC442 SZW438:SZY442 TJS438:TJU442 TTO438:TTQ442 UDK438:UDM442 UNG438:UNI442 UXC438:UXE442 VGY438:VHA442 VQU438:VQW442 WAQ438:WAS442 WKM438:WKO442 WUI438:WUK442 Q426:S430 HW427:HY430 RS427:RU430 ABO427:ABQ430 ALK427:ALM430 AVG427:AVI430 BFC427:BFE430 BOY427:BPA430 BYU427:BYW430 CIQ427:CIS430 CSM427:CSO430 DCI427:DCK430 DME427:DMG430 DWA427:DWC430 EFW427:EFY430 EPS427:EPU430 EZO427:EZQ430 FJK427:FJM430 FTG427:FTI430 GDC427:GDE430 GMY427:GNA430 GWU427:GWW430 HGQ427:HGS430 HQM427:HQO430 IAI427:IAK430 IKE427:IKG430 IUA427:IUC430 JDW427:JDY430 JNS427:JNU430 JXO427:JXQ430 KHK427:KHM430 KRG427:KRI430 LBC427:LBE430 LKY427:LLA430 LUU427:LUW430 MEQ427:MES430 MOM427:MOO430 MYI427:MYK430 NIE427:NIG430 NSA427:NSC430 OBW427:OBY430 OLS427:OLU430 OVO427:OVQ430 PFK427:PFM430 PPG427:PPI430 PZC427:PZE430 QIY427:QJA430 QSU427:QSW430 RCQ427:RCS430 RMM427:RMO430 RWI427:RWK430 SGE427:SGG430 SQA427:SQC430 SZW427:SZY430 TJS427:TJU430 TTO427:TTQ430 UDK427:UDM430 UNG427:UNI430 UXC427:UXE430 VGY427:VHA430 VQU427:VQW430 WAQ427:WAS430 WKM427:WKO430 WUI427:WUK430 HU449:HZ463 RQ449:RV463 ABM449:ABR463 ALI449:ALN463 AVE449:AVJ463 BFA449:BFF463 BOW449:BPB463 BYS449:BYX463 CIO449:CIT463 CSK449:CSP463 DCG449:DCL463 DMC449:DMH463 DVY449:DWD463 EFU449:EFZ463 EPQ449:EPV463 EZM449:EZR463 FJI449:FJN463 FTE449:FTJ463 GDA449:GDF463 GMW449:GNB463 GWS449:GWX463 HGO449:HGT463 HQK449:HQP463 IAG449:IAL463 IKC449:IKH463 ITY449:IUD463 JDU449:JDZ463 JNQ449:JNV463 JXM449:JXR463 KHI449:KHN463 KRE449:KRJ463 LBA449:LBF463 LKW449:LLB463 LUS449:LUX463 MEO449:MET463 MOK449:MOP463 MYG449:MYL463 NIC449:NIH463 NRY449:NSD463 OBU449:OBZ463 OLQ449:OLV463 OVM449:OVR463 PFI449:PFN463 PPE449:PPJ463 PZA449:PZF463 QIW449:QJB463 QSS449:QSX463 RCO449:RCT463 RMK449:RMP463 RWG449:RWL463 SGC449:SGH463 SPY449:SQD463 SZU449:SZZ463 TJQ449:TJV463 TTM449:TTR463 UDI449:UDN463 UNE449:UNJ463 UXA449:UXF463 VGW449:VHB463 VQS449:VQX463 WAO449:WAT463 WKK449:WKP463 WUG449:WUL463 HW464:IA464 RS464:RW464 ABO464:ABS464 ALK464:ALO464 AVG464:AVK464 BFC464:BFG464 BOY464:BPC464 BYU464:BYY464 CIQ464:CIU464 CSM464:CSQ464 DCI464:DCM464 DME464:DMI464 DWA464:DWE464 EFW464:EGA464 EPS464:EPW464 EZO464:EZS464 FJK464:FJO464 FTG464:FTK464 GDC464:GDG464 GMY464:GNC464 GWU464:GWY464 HGQ464:HGU464 HQM464:HQQ464 IAI464:IAM464 IKE464:IKI464 IUA464:IUE464 JDW464:JEA464 JNS464:JNW464 JXO464:JXS464 KHK464:KHO464 KRG464:KRK464 LBC464:LBG464 LKY464:LLC464 LUU464:LUY464 MEQ464:MEU464 MOM464:MOQ464 MYI464:MYM464 NIE464:NII464 NSA464:NSE464 OBW464:OCA464 OLS464:OLW464 OVO464:OVS464 PFK464:PFO464 PPG464:PPK464 PZC464:PZG464 QIY464:QJC464 QSU464:QSY464 RCQ464:RCU464 RMM464:RMQ464 RWI464:RWM464 SGE464:SGI464 SQA464:SQE464 SZW464:TAA464 TJS464:TJW464 TTO464:TTS464 UDK464:UDO464 UNG464:UNK464 UXC464:UXG464 VGY464:VHC464 VQU464:VQY464 WAQ464:WAU464 WKM464:WKQ464 WUI464:WUM464 HU465:HZ489 RQ465:RV489 ABM465:ABR489 ALI465:ALN489 AVE465:AVJ489 BFA465:BFF489 BOW465:BPB489 BYS465:BYX489 CIO465:CIT489 CSK465:CSP489 DCG465:DCL489 DMC465:DMH489 DVY465:DWD489 EFU465:EFZ489 EPQ465:EPV489 EZM465:EZR489 FJI465:FJN489 FTE465:FTJ489 GDA465:GDF489 GMW465:GNB489 GWS465:GWX489 HGO465:HGT489 HQK465:HQP489 IAG465:IAL489 IKC465:IKH489 ITY465:IUD489 JDU465:JDZ489 JNQ465:JNV489 JXM465:JXR489 KHI465:KHN489 KRE465:KRJ489 LBA465:LBF489 LKW465:LLB489 LUS465:LUX489 MEO465:MET489 MOK465:MOP489 MYG465:MYL489 NIC465:NIH489 NRY465:NSD489 OBU465:OBZ489 OLQ465:OLV489 OVM465:OVR489 PFI465:PFN489 PPE465:PPJ489 PZA465:PZF489 QIW465:QJB489 QSS465:QSX489 RCO465:RCT489 RMK465:RMP489 RWG465:RWL489 SGC465:SGH489 SPY465:SQD489 SZU465:SZZ489 TJQ465:TJV489 TTM465:TTR489 UDI465:UDN489 UNE465:UNJ489 UXA465:UXF489 VGW465:VHB489 VQS465:VQX489 WAO465:WAT489 WKK465:WKP489 HV278:IB278 RR278:RX278 ABN278:ABT278 ALJ278:ALP278 AVF278:AVL278 BFB278:BFH278 BOX278:BPD278 BYT278:BYZ278 CIP278:CIV278 CSL278:CSR278 DCH278:DCN278 DMD278:DMJ278 DVZ278:DWF278 EFV278:EGB278 EPR278:EPX278 EZN278:EZT278 FJJ278:FJP278 FTF278:FTL278 GDB278:GDH278 GMX278:GND278 GWT278:GWZ278 HGP278:HGV278 HQL278:HQR278 IAH278:IAN278 IKD278:IKJ278 ITZ278:IUF278 JDV278:JEB278 JNR278:JNX278 JXN278:JXT278 KHJ278:KHP278 KRF278:KRL278 LBB278:LBH278 LKX278:LLD278 LUT278:LUZ278 MEP278:MEV278 MOL278:MOR278 MYH278:MYN278 NID278:NIJ278 NRZ278:NSF278 OBV278:OCB278 OLR278:OLX278 OVN278:OVT278 PFJ278:PFP278 PPF278:PPL278 PZB278:PZH278 QIX278:QJD278 QST278:QSZ278 RCP278:RCV278 RML278:RMR278 RWH278:RWN278 SGD278:SGJ278 SPZ278:SQF278 SZV278:TAB278 TJR278:TJX278 TTN278:TTT278 UDJ278:UDP278 UNF278:UNL278 UXB278:UXH278 VGX278:VHD278 VQT278:VQZ278 WAP278:WAV278 WKL278:WKR278 WUH278:WUN278 HU279:HZ279 RQ279:RV279 ABM279:ABR279 ALI279:ALN279 AVE279:AVJ279 BFA279:BFF279 BOW279:BPB279 BYS279:BYX279 CIO279:CIT279 CSK279:CSP279 DCG279:DCL279 DMC279:DMH279 DVY279:DWD279 EFU279:EFZ279 EPQ279:EPV279 EZM279:EZR279 FJI279:FJN279 FTE279:FTJ279 GDA279:GDF279 GMW279:GNB279 GWS279:GWX279 HGO279:HGT279 HQK279:HQP279 IAG279:IAL279 IKC279:IKH279 ITY279:IUD279 JDU279:JDZ279 JNQ279:JNV279 JXM279:JXR279 KHI279:KHN279 KRE279:KRJ279 LBA279:LBF279 LKW279:LLB279 LUS279:LUX279 MEO279:MET279 MOK279:MOP279 MYG279:MYL279 NIC279:NIH279 NRY279:NSD279 OBU279:OBZ279 OLQ279:OLV279 OVM279:OVR279 PFI279:PFN279 PPE279:PPJ279 PZA279:PZF279 QIW279:QJB279 QSS279:QSX279 RCO279:RCT279 RMK279:RMP279 RWG279:RWL279 SGC279:SGH279 SPY279:SQD279 SZU279:SZZ279 TJQ279:TJV279 TTM279:TTR279 UDI279:UDN279 UNE279:UNJ279 UXA279:UXF279 VGW279:VHB279 VQS279:VQX279 WAO279:WAT279 WKK279:WKP279 WUG279:WUL279 HV280:IB280 RR280:RX280 ABN280:ABT280 ALJ280:ALP280 AVF280:AVL280 BFB280:BFH280 BOX280:BPD280 BYT280:BYZ280 CIP280:CIV280 CSL280:CSR280 DCH280:DCN280 DMD280:DMJ280 DVZ280:DWF280 EFV280:EGB280 EPR280:EPX280 EZN280:EZT280 FJJ280:FJP280 FTF280:FTL280 GDB280:GDH280 GMX280:GND280 GWT280:GWZ280 HGP280:HGV280 HQL280:HQR280 IAH280:IAN280 IKD280:IKJ280 ITZ280:IUF280 JDV280:JEB280 JNR280:JNX280 JXN280:JXT280 KHJ280:KHP280 KRF280:KRL280 LBB280:LBH280 LKX280:LLD280 LUT280:LUZ280 MEP280:MEV280 MOL280:MOR280 MYH280:MYN280 NID280:NIJ280 NRZ280:NSF280 OBV280:OCB280 OLR280:OLX280 OVN280:OVT280 PFJ280:PFP280 PPF280:PPL280 PZB280:PZH280 QIX280:QJD280 QST280:QSZ280 RCP280:RCV280 RML280:RMR280 RWH280:RWN280 SGD280:SGJ280 SPZ280:SQF280 SZV280:TAB280 TJR280:TJX280 TTN280:TTT280 UDJ280:UDP280 UNF280:UNL280 UXB280:UXH280 VGX280:VHD280 VQT280:VQZ280 WAP280:WAV280 WKL280:WKR280 WUH280:WUN280 O281:Q281 HS281:HU281 RO281:RQ281 ABK281:ABM281 ALG281:ALI281 AVC281:AVE281 BEY281:BFA281 BOU281:BOW281 BYQ281:BYS281 CIM281:CIO281 CSI281:CSK281 DCE281:DCG281 DMA281:DMC281 DVW281:DVY281 EFS281:EFU281 EPO281:EPQ281 EZK281:EZM281 FJG281:FJI281 FTC281:FTE281 GCY281:GDA281 GMU281:GMW281 GWQ281:GWS281 HGM281:HGO281 HQI281:HQK281 IAE281:IAG281 IKA281:IKC281 ITW281:ITY281 JDS281:JDU281 JNO281:JNQ281 JXK281:JXM281 KHG281:KHI281 KRC281:KRE281 LAY281:LBA281 LKU281:LKW281 LUQ281:LUS281 MEM281:MEO281 MOI281:MOK281 MYE281:MYG281 NIA281:NIC281 NRW281:NRY281 OBS281:OBU281 OLO281:OLQ281 OVK281:OVM281 PFG281:PFI281 PPC281:PPE281 PYY281:PZA281 QIU281:QIW281 QSQ281:QSS281 RCM281:RCO281 RMI281:RMK281 RWE281:RWG281 SGA281:SGC281 SPW281:SPY281 SZS281:SZU281 TJO281:TJQ281 TTK281:TTM281 UDG281:UDI281 UNC281:UNE281 UWY281:UXA281 VGU281:VGW281 VQQ281:VQS281 WAM281:WAO281 WKI281:WKK281 WUE281:WUG281 HX281:HY281 RT281:RU281 ABP281:ABQ281 ALL281:ALM281 AVH281:AVI281 BFD281:BFE281 BOZ281:BPA281 BYV281:BYW281 CIR281:CIS281 CSN281:CSO281 DCJ281:DCK281 DMF281:DMG281 DWB281:DWC281 EFX281:EFY281 EPT281:EPU281 EZP281:EZQ281 FJL281:FJM281 FTH281:FTI281 GDD281:GDE281 GMZ281:GNA281 GWV281:GWW281 HGR281:HGS281 HQN281:HQO281 IAJ281:IAK281 IKF281:IKG281 IUB281:IUC281 JDX281:JDY281 JNT281:JNU281 JXP281:JXQ281 KHL281:KHM281 KRH281:KRI281 LBD281:LBE281 LKZ281:LLA281 LUV281:LUW281 MER281:MES281 MON281:MOO281 MYJ281:MYK281 NIF281:NIG281 NSB281:NSC281 OBX281:OBY281 OLT281:OLU281 OVP281:OVQ281 PFL281:PFM281 PPH281:PPI281 PZD281:PZE281 QIZ281:QJA281 QSV281:QSW281 RCR281:RCS281 RMN281:RMO281 RWJ281:RWK281 SGF281:SGG281 SQB281:SQC281 SZX281:SZY281 TJT281:TJU281 TTP281:TTQ281 UDL281:UDM281 UNH281:UNI281 UXD281:UXE281 VGZ281:VHA281 VQV281:VQW281 WAR281:WAS281 WKN281:WKO281 WUJ281:WUK281 HV282:HY282 RR282:RU282 ABN282:ABQ282 ALJ282:ALM282 AVF282:AVI282 BFB282:BFE282 BOX282:BPA282 BYT282:BYW282 CIP282:CIS282 CSL282:CSO282 DCH282:DCK282 DMD282:DMG282 DVZ282:DWC282 EFV282:EFY282 EPR282:EPU282 EZN282:EZQ282 FJJ282:FJM282 FTF282:FTI282 GDB282:GDE282 GMX282:GNA282 GWT282:GWW282 HGP282:HGS282 HQL282:HQO282 IAH282:IAK282 IKD282:IKG282 ITZ282:IUC282 JDV282:JDY282 JNR282:JNU282 JXN282:JXQ282 KHJ282:KHM282 KRF282:KRI282 LBB282:LBE282 LKX282:LLA282 LUT282:LUW282 MEP282:MES282 MOL282:MOO282 MYH282:MYK282 NID282:NIG282 NRZ282:NSC282 OBV282:OBY282 OLR282:OLU282 OVN282:OVQ282 PFJ282:PFM282 PPF282:PPI282 PZB282:PZE282 QIX282:QJA282 QST282:QSW282 RCP282:RCS282 RML282:RMO282 RWH282:RWK282 SGD282:SGG282 SPZ282:SQC282 SZV282:SZY282 TJR282:TJU282 TTN282:TTQ282 UDJ282:UDM282 UNF282:UNI282 UXB282:UXE282 VGX282:VHA282 VQT282:VQW282 WAP282:WAS282 WKL282:WKO282 WUH282:WUK282 U282 IB282 RX282 ABT282 ALP282 AVL282 BFH282 BPD282 BYZ282 CIV282 CSR282 DCN282 DMJ282 DWF282 EGB282 EPX282 EZT282 FJP282 FTL282 GDH282 GND282 GWZ282 HGV282 HQR282 IAN282 IKJ282 IUF282 JEB282 JNX282 JXT282 KHP282 KRL282 LBH282 LLD282 LUZ282 MEV282 MOR282 MYN282 NIJ282 NSF282 OCB282 OLX282 OVT282 PFP282 PPL282 PZH282 QJD282 QSZ282 RCV282 RMR282 RWN282 SGJ282 SQF282 TAB282 TJX282 TTT282 UDP282 UNL282 UXH282 VHD282 VQZ282 WAV282 WKR282 WUN282 HU283:HZ283 RQ283:RV283 ABM283:ABR283 ALI283:ALN283 AVE283:AVJ283 BFA283:BFF283 BOW283:BPB283 BYS283:BYX283 CIO283:CIT283 CSK283:CSP283 DCG283:DCL283 DMC283:DMH283 DVY283:DWD283 EFU283:EFZ283 EPQ283:EPV283 EZM283:EZR283 FJI283:FJN283 FTE283:FTJ283 GDA283:GDF283 GMW283:GNB283 GWS283:GWX283 HGO283:HGT283 HQK283:HQP283 IAG283:IAL283 IKC283:IKH283 ITY283:IUD283 JDU283:JDZ283 JNQ283:JNV283 JXM283:JXR283 KHI283:KHN283 KRE283:KRJ283 LBA283:LBF283 LKW283:LLB283 LUS283:LUX283 MEO283:MET283 MOK283:MOP283 MYG283:MYL283 NIC283:NIH283 NRY283:NSD283 OBU283:OBZ283 OLQ283:OLV283 OVM283:OVR283 PFI283:PFN283 PPE283:PPJ283 PZA283:PZF283 QIW283:QJB283 QSS283:QSX283 RCO283:RCT283 RMK283:RMP283 RWG283:RWL283 SGC283:SGH283 SPY283:SQD283 SZU283:SZZ283 TJQ283:TJV283 TTM283:TTR283 UDI283:UDN283 UNE283:UNJ283 UXA283:UXF283 VGW283:VHB283 VQS283:VQX283 WAO283:WAT283 WKK283:WKP283 WUG283:WUL283 HW284:IB284 RS284:RX284 ABO284:ABT284 ALK284:ALP284 AVG284:AVL284 BFC284:BFH284 BOY284:BPD284 BYU284:BYZ284 CIQ284:CIV284 CSM284:CSR284 DCI284:DCN284 DME284:DMJ284 DWA284:DWF284 EFW284:EGB284 EPS284:EPX284 EZO284:EZT284 FJK284:FJP284 FTG284:FTL284 GDC284:GDH284 GMY284:GND284 GWU284:GWZ284 HGQ284:HGV284 HQM284:HQR284 IAI284:IAN284 IKE284:IKJ284 IUA284:IUF284 JDW284:JEB284 JNS284:JNX284 JXO284:JXT284 KHK284:KHP284 KRG284:KRL284 LBC284:LBH284 LKY284:LLD284 LUU284:LUZ284 MEQ284:MEV284 MOM284:MOR284 MYI284:MYN284 NIE284:NIJ284 NSA284:NSF284 OBW284:OCB284 OLS284:OLX284 OVO284:OVT284 PFK284:PFP284 PPG284:PPL284 PZC284:PZH284 QIY284:QJD284 QSU284:QSZ284 RCQ284:RCV284 RMM284:RMR284 RWI284:RWN284 SGE284:SGJ284 SQA284:SQF284 SZW284:TAB284 TJS284:TJX284 TTO284:TTT284 UDK284:UDP284 UNG284:UNL284 UXC284:UXH284 VGY284:VHD284 VQU284:VQZ284 WAQ284:WAV284 WKM284:WKR284 WUI284:WUN284 HU290 RQ290 ABM290 ALI290 AVE290 BFA290 BOW290 BYS290 CIO290 CSK290 DCG290 DMC290 DVY290 EFU290 EPQ290 EZM290 FJI290 FTE290 GDA290 GMW290 GWS290 HGO290 HQK290 IAG290 IKC290 ITY290 JDU290 JNQ290 JXM290 KHI290 KRE290 LBA290 LKW290 LUS290 MEO290 MOK290 MYG290 NIC290 NRY290 OBU290 OLQ290 OVM290 PFI290 PPE290 PZA290 QIW290 QSS290 RCO290 RMK290 RWG290 SGC290 SPY290 SZU290 TJQ290 TTM290 UDI290 UNE290 UXA290 VGW290 VQS290 WAO290 WKK290 WUG290 HW290:HZ290 RS290:RV290 ABO290:ABR290 ALK290:ALN290 AVG290:AVJ290 BFC290:BFF290 BOY290:BPB290 BYU290:BYX290 CIQ290:CIT290 CSM290:CSP290 DCI290:DCL290 DME290:DMH290 DWA290:DWD290 EFW290:EFZ290 EPS290:EPV290 EZO290:EZR290 FJK290:FJN290 FTG290:FTJ290 GDC290:GDF290 GMY290:GNB290 GWU290:GWX290 HGQ290:HGT290 HQM290:HQP290 IAI290:IAL290 IKE290:IKH290 IUA290:IUD290 JDW290:JDZ290 JNS290:JNV290 JXO290:JXR290 KHK290:KHN290 KRG290:KRJ290 LBC290:LBF290 LKY290:LLB290 LUU290:LUX290 MEQ290:MET290 MOM290:MOP290 MYI290:MYL290 NIE290:NIH290 NSA290:NSD290 OBW290:OBZ290 OLS290:OLV290 OVO290:OVR290 PFK290:PFN290 PPG290:PPJ290 PZC290:PZF290 QIY290:QJB290 QSU290:QSX290 RCQ290:RCT290 RMM290:RMP290 RWI290:RWL290 SGE290:SGH290 SQA290:SQD290 SZW290:SZZ290 TJS290:TJV290 TTO290:TTR290 UDK290:UDN290 UNG290:UNJ290 UXC290:UXF290 VGY290:VHB290 VQU290:VQX290 WAQ290:WAT290 WKM290:WKP290 WUI290:WUL290 HU288:HZ289 RQ288:RV289 ABM288:ABR289 ALI288:ALN289 AVE288:AVJ289 BFA288:BFF289 BOW288:BPB289 BYS288:BYX289 CIO288:CIT289 CSK288:CSP289 DCG288:DCL289 DMC288:DMH289 DVY288:DWD289 EFU288:EFZ289 EPQ288:EPV289 EZM288:EZR289 FJI288:FJN289 FTE288:FTJ289 GDA288:GDF289 GMW288:GNB289 GWS288:GWX289 HGO288:HGT289 HQK288:HQP289 IAG288:IAL289 IKC288:IKH289 ITY288:IUD289 JDU288:JDZ289 JNQ288:JNV289 JXM288:JXR289 KHI288:KHN289 KRE288:KRJ289 LBA288:LBF289 LKW288:LLB289 LUS288:LUX289 MEO288:MET289 MOK288:MOP289 MYG288:MYL289 NIC288:NIH289 NRY288:NSD289 OBU288:OBZ289 OLQ288:OLV289 OVM288:OVR289 PFI288:PFN289 PPE288:PPJ289 PZA288:PZF289 QIW288:QJB289 QSS288:QSX289 RCO288:RCT289 RMK288:RMP289 RWG288:RWL289 SGC288:SGH289 SPY288:SQD289 SZU288:SZZ289 TJQ288:TJV289 TTM288:TTR289 UDI288:UDN289 UNE288:UNJ289 UXA288:UXF289 VGW288:VHB289 VQS288:VQX289 WAO288:WAT289 WKK288:WKP289 WUG288:WUL289 T286:U287 HW286:IB287 RS286:RX287 ABO286:ABT287 ALK286:ALP287 AVG286:AVL287 BFC286:BFH287 BOY286:BPD287 BYU286:BYZ287 CIQ286:CIV287 CSM286:CSR287 DCI286:DCN287 DME286:DMJ287 DWA286:DWF287 EFW286:EGB287 EPS286:EPX287 EZO286:EZT287 FJK286:FJP287 FTG286:FTL287 GDC286:GDH287 GMY286:GND287 GWU286:GWZ287 HGQ286:HGV287 HQM286:HQR287 IAI286:IAN287 IKE286:IKJ287 IUA286:IUF287 JDW286:JEB287 JNS286:JNX287 JXO286:JXT287 KHK286:KHP287 KRG286:KRL287 LBC286:LBH287 LKY286:LLD287 LUU286:LUZ287 MEQ286:MEV287 MOM286:MOR287 MYI286:MYN287 NIE286:NIJ287 NSA286:NSF287 OBW286:OCB287 OLS286:OLX287 OVO286:OVT287 PFK286:PFP287 PPG286:PPL287 PZC286:PZH287 QIY286:QJD287 QSU286:QSZ287 RCQ286:RCV287 RMM286:RMR287 RWI286:RWN287 SGE286:SGJ287 SQA286:SQF287 SZW286:TAB287 TJS286:TJX287 TTO286:TTT287 UDK286:UDP287 UNG286:UNL287 UXC286:UXH287 VGY286:VHD287 VQU286:VQZ287 WAQ286:WAV287 WKM286:WKR287 WUI286:WUN287 R286:R287 S285:S289 WUG107:WUL125 WKK107:WKP125 WAO107:WAT125 VQS107:VQX125 VGW107:VHB125 UXA107:UXF125 UNE107:UNJ125 UDI107:UDN125 TTM107:TTR125 TJQ107:TJV125 SZU107:SZZ125 SPY107:SQD125 SGC107:SGH125 RWG107:RWL125 RMK107:RMP125 RCO107:RCT125 QSS107:QSX125 QIW107:QJB125 PZA107:PZF125 PPE107:PPJ125 PFI107:PFN125 OVM107:OVR125 OLQ107:OLV125 OBU107:OBZ125 NRY107:NSD125 NIC107:NIH125 MYG107:MYL125 MOK107:MOP125 MEO107:MET125 LUS107:LUX125 LKW107:LLB125 LBA107:LBF125 KRE107:KRJ125 KHI107:KHN125 JXM107:JXR125 JNQ107:JNV125 JDU107:JDZ125 ITY107:IUD125 IKC107:IKH125 IAG107:IAL125 HQK107:HQP125 HGO107:HGT125 GWS107:GWX125 GMW107:GNB125 GDA107:GDF125 FTE107:FTJ125 FJI107:FJN125 EZM107:EZR125 EPQ107:EPV125 EFU107:EFZ125 DVY107:DWD125 DMC107:DMH125 DCG107:DCL125 CSK107:CSP125 CIO107:CIT125 BYS107:BYX125 BOW107:BPB125 BFA107:BFF125 AVE107:AVJ125 ALI107:ALN125 ABM107:ABR125 RQ107:RV125 HU107:HZ125 HW596:HZ599 RS596:RV599 ABO596:ABR599 ALK596:ALN599 AVG596:AVJ599 BFC596:BFF599 BOY596:BPB599 BYU596:BYX599 CIQ596:CIT599 CSM596:CSP599 DCI596:DCL599 DME596:DMH599 DWA596:DWD599 EFW596:EFZ599 EPS596:EPV599 EZO596:EZR599 FJK596:FJN599 FTG596:FTJ599 GDC596:GDF599 GMY596:GNB599 GWU596:GWX599 HGQ596:HGT599 HQM596:HQP599 IAI596:IAL599 IKE596:IKH599 IUA596:IUD599 JDW596:JDZ599 JNS596:JNV599 JXO596:JXR599 KHK596:KHN599 KRG596:KRJ599 LBC596:LBF599 LKY596:LLB599 LUU596:LUX599 MEQ596:MET599 MOM596:MOP599 MYI596:MYL599 NIE596:NIH599 NSA596:NSD599 OBW596:OBZ599 OLS596:OLV599 OVO596:OVR599 PFK596:PFN599 PPG596:PPJ599 PZC596:PZF599 QIY596:QJB599 QSU596:QSX599 RCQ596:RCT599 RMM596:RMP599 RWI596:RWL599 SGE596:SGH599 SQA596:SQD599 SZW596:SZZ599 TJS596:TJV599 TTO596:TTR599 UDK596:UDN599 UNG596:UNJ599 UXC596:UXF599 VGY596:VHB599 VQU596:VQX599 WAQ596:WAT599 WKM596:WKP599 WUI596:WUL599 HV599 RR599 ABN599 ALJ599 AVF599 BFB599 BOX599 BYT599 CIP599 CSL599 DCH599 DMD599 DVZ599 EFV599 EPR599 EZN599 FJJ599 FTF599 GDB599 GMX599 GWT599 HGP599 HQL599 IAH599 IKD599 ITZ599 JDV599 JNR599 JXN599 KHJ599 KRF599 LBB599 LKX599 LUT599 MEP599 MOL599 MYH599 NID599 NRZ599 OBV599 OLR599 OVN599 PFJ599 PPF599 PZB599 QIX599 QST599 RCP599 RML599 RWH599 SGD599 SPZ599 SZV599 TJR599 TTN599 UDJ599 UNF599 UXB599 VGX599 VQT599 WAP599 WKL599 WUH599 HU596:HU599 RQ596:RQ599 ABM596:ABM599 ALI596:ALI599 AVE596:AVE599 BFA596:BFA599 BOW596:BOW599 BYS596:BYS599 CIO596:CIO599 CSK596:CSK599 DCG596:DCG599 DMC596:DMC599 DVY596:DVY599 EFU596:EFU599 EPQ596:EPQ599 EZM596:EZM599 FJI596:FJI599 FTE596:FTE599 GDA596:GDA599 GMW596:GMW599 GWS596:GWS599 HGO596:HGO599 HQK596:HQK599 IAG596:IAG599 IKC596:IKC599 ITY596:ITY599 JDU596:JDU599 JNQ596:JNQ599 JXM596:JXM599 KHI596:KHI599 KRE596:KRE599 LBA596:LBA599 LKW596:LKW599 LUS596:LUS599 MEO596:MEO599 MOK596:MOK599 MYG596:MYG599 NIC596:NIC599 NRY596:NRY599 OBU596:OBU599 OLQ596:OLQ599 OVM596:OVM599 PFI596:PFI599 PPE596:PPE599 PZA596:PZA599 QIW596:QIW599 QSS596:QSS599 RCO596:RCO599 RMK596:RMK599 RWG596:RWG599 SGC596:SGC599 SPY596:SPY599 SZU596:SZU599 TJQ596:TJQ599 TTM596:TTM599 UDI596:UDI599 UNE596:UNE599 UXA596:UXA599 VGW596:VGW599 VQS596:VQS599 WAO596:WAO599 WKK596:WKK599 WUG596:WUG599 HV607 RR607 ABN607 ALJ607 AVF607 BFB607 BOX607 BYT607 CIP607 CSL607 DCH607 DMD607 DVZ607 EFV607 EPR607 EZN607 FJJ607 FTF607 GDB607 GMX607 GWT607 HGP607 HQL607 IAH607 IKD607 ITZ607 JDV607 JNR607 JXN607 KHJ607 KRF607 LBB607 LKX607 LUT607 MEP607 MOL607 MYH607 NID607 NRZ607 OBV607 OLR607 OVN607 PFJ607 PPF607 PZB607 QIX607 QST607 RCP607 RML607 RWH607 SGD607 SPZ607 SZV607 TJR607 TTN607 UDJ607 UNF607 UXB607 VGX607 VQT607 WAP607 WKL607 WUH607 HV596 RR596 ABN596 ALJ596 AVF596 BFB596 BOX596 BYT596 CIP596 CSL596 DCH596 DMD596 DVZ596 EFV596 EPR596 EZN596 FJJ596 FTF596 GDB596 GMX596 GWT596 HGP596 HQL596 IAH596 IKD596 ITZ596 JDV596 JNR596 JXN596 KHJ596 KRF596 LBB596 LKX596 LUT596 MEP596 MOL596 MYH596 NID596 NRZ596 OBV596 OLR596 OVN596 PFJ596 PPF596 PZB596 QIX596 QST596 RCP596 RML596 RWH596 SGD596 SPZ596 SZV596 TJR596 TTN596 UDJ596 UNF596 UXB596 VGX596 VQT596 WAP596 WKL596 WUH596 RQ603:RQ608 ABM603:ABM608 ALI603:ALI608 AVE603:AVE608 BFA603:BFA608 BOW603:BOW608 BYS603:BYS608 CIO603:CIO608 CSK603:CSK608 DCG603:DCG608 DMC603:DMC608 DVY603:DVY608 EFU603:EFU608 EPQ603:EPQ608 EZM603:EZM608 FJI603:FJI608 FTE603:FTE608 GDA603:GDA608 GMW603:GMW608 GWS603:GWS608 HGO603:HGO608 HQK603:HQK608 IAG603:IAG608 IKC603:IKC608 ITY603:ITY608 JDU603:JDU608 JNQ603:JNQ608 JXM603:JXM608 KHI603:KHI608 KRE603:KRE608 LBA603:LBA608 LKW603:LKW608 LUS603:LUS608 MEO603:MEO608 MOK603:MOK608 MYG603:MYG608 NIC603:NIC608 NRY603:NRY608 OBU603:OBU608 OLQ603:OLQ608 OVM603:OVM608 PFI603:PFI608 PPE603:PPE608 PZA603:PZA608 QIW603:QIW608 QSS603:QSS608 RCO603:RCO608 RMK603:RMK608 RWG603:RWG608 SGC603:SGC608 SPY603:SPY608 SZU603:SZU608 TJQ603:TJQ608 TTM603:TTM608 UDI603:UDI608 UNE603:UNE608 UXA603:UXA608 VGW603:VGW608 VQS603:VQS608 WAO603:WAO608 WKK603:WKK608 WUG603:WUG608 WUI603:WUL608 HW619:HZ628 R602 HW602 RS602 ABO602 ALK602 AVG602 BFC602 BOY602 BYU602 CIQ602 CSM602 DCI602 DME602 DWA602 EFW602 EPS602 EZO602 FJK602 FTG602 GDC602 GMY602 GWU602 HGQ602 HQM602 IAI602 IKE602 IUA602 JDW602 JNS602 JXO602 KHK602 KRG602 LBC602 LKY602 LUU602 MEQ602 MOM602 MYI602 NIE602 NSA602 OBW602 OLS602 OVO602 PFK602 PPG602 PZC602 QIY602 QSU602 RCQ602 RMM602 RWI602 SGE602 SQA602 SZW602 TJS602 TTO602 UDK602 UNG602 UXC602 VGY602 VQU602 WAQ602 WKM602 WUI602 HV603:HV605 RR603:RR605 ABN603:ABN605 ALJ603:ALJ605 AVF603:AVF605 BFB603:BFB605 BOX603:BOX605 BYT603:BYT605 CIP603:CIP605 CSL603:CSL605 DCH603:DCH605 DMD603:DMD605 DVZ603:DVZ605 EFV603:EFV605 EPR603:EPR605 EZN603:EZN605 FJJ603:FJJ605 FTF603:FTF605 GDB603:GDB605 GMX603:GMX605 GWT603:GWT605 HGP603:HGP605 HQL603:HQL605 IAH603:IAH605 IKD603:IKD605 ITZ603:ITZ605 JDV603:JDV605 JNR603:JNR605 JXN603:JXN605 KHJ603:KHJ605 KRF603:KRF605 LBB603:LBB605 LKX603:LKX605 LUT603:LUT605 MEP603:MEP605 MOL603:MOL605 MYH603:MYH605 NID603:NID605 NRZ603:NRZ605 OBV603:OBV605 OLR603:OLR605 OVN603:OVN605 PFJ603:PFJ605 PPF603:PPF605 PZB603:PZB605 QIX603:QIX605 QST603:QST605 RCP603:RCP605 RML603:RML605 RWH603:RWH605 SGD603:SGD605 SPZ603:SPZ605 SZV603:SZV605 TJR603:TJR605 TTN603:TTN605 UDJ603:UDJ605 UNF603:UNF605 UXB603:UXB605 VGX603:VGX605 VQT603:VQT605 WAP603:WAP605 WKL603:WKL605 WUH603:WUH605 HU601:HZ601 RQ601:RV601 ABM601:ABR601 ALI601:ALN601 AVE601:AVJ601 BFA601:BFF601 BOW601:BPB601 BYS601:BYX601 CIO601:CIT601 CSK601:CSP601 DCG601:DCL601 DMC601:DMH601 DVY601:DWD601 EFU601:EFZ601 EPQ601:EPV601 EZM601:EZR601 FJI601:FJN601 FTE601:FTJ601 GDA601:GDF601 GMW601:GNB601 GWS601:GWX601 HGO601:HGT601 HQK601:HQP601 IAG601:IAL601 IKC601:IKH601 ITY601:IUD601 JDU601:JDZ601 JNQ601:JNV601 JXM601:JXR601 KHI601:KHN601 KRE601:KRJ601 LBA601:LBF601 LKW601:LLB601 LUS601:LUX601 MEO601:MET601 MOK601:MOP601 MYG601:MYL601 NIC601:NIH601 NRY601:NSD601 OBU601:OBZ601 OLQ601:OLV601 OVM601:OVR601 PFI601:PFN601 PPE601:PPJ601 PZA601:PZF601 QIW601:QJB601 QSS601:QSX601 RCO601:RCT601 RMK601:RMP601 RWG601:RWL601 SGC601:SGH601 SPY601:SQD601 SZU601:SZZ601 TJQ601:TJV601 TTM601:TTR601 UDI601:UDN601 UNE601:UNJ601 UXA601:UXF601 VGW601:VHB601 VQS601:VQX601 WAO601:WAT601 WKK601:WKP601 WUG601:WUL601 Q621 HU621 RQ621 ABM621 ALI621 AVE621 BFA621 BOW621 BYS621 CIO621 CSK621 DCG621 DMC621 DVY621 EFU621 EPQ621 EZM621 FJI621 FTE621 GDA621 GMW621 GWS621 HGO621 HQK621 IAG621 IKC621 ITY621 JDU621 JNQ621 JXM621 KHI621 KRE621 LBA621 LKW621 LUS621 MEO621 MOK621 MYG621 NIC621 NRY621 OBU621 OLQ621 OVM621 PFI621 PPE621 PZA621 QIW621 QSS621 RCO621 RMK621 RWG621 SGC621 SPY621 SZU621 TJQ621 TTM621 UDI621 UNE621 UXA621 VGW621 VQS621 WAO621 WKK621 WUG621 Q623 HU623 RQ623 ABM623 ALI623 AVE623 BFA623 BOW623 BYS623 CIO623 CSK623 DCG623 DMC623 DVY623 EFU623 EPQ623 EZM623 FJI623 FTE623 GDA623 GMW623 GWS623 HGO623 HQK623 IAG623 IKC623 ITY623 JDU623 JNQ623 JXM623 KHI623 KRE623 LBA623 LKW623 LUS623 MEO623 MOK623 MYG623 NIC623 NRY623 OBU623 OLQ623 OVM623 PFI623 PPE623 PZA623 QIW623 QSS623 RCO623 RMK623 RWG623 SGC623 SPY623 SZU623 TJQ623 TTM623 UDI623 UNE623 UXA623 VGW623 VQS623 WAO623 WKK623 WUG623 RS619:RV628 ABO619:ABR628 ALK619:ALN628 AVG619:AVJ628 BFC619:BFF628 BOY619:BPB628 BYU619:BYX628 CIQ619:CIT628 CSM619:CSP628 DCI619:DCL628 DME619:DMH628 DWA619:DWD628 EFW619:EFZ628 EPS619:EPV628 EZO619:EZR628 FJK619:FJN628 FTG619:FTJ628 GDC619:GDF628 GMY619:GNB628 GWU619:GWX628 HGQ619:HGT628 HQM619:HQP628 IAI619:IAL628 IKE619:IKH628 IUA619:IUD628 JDW619:JDZ628 JNS619:JNV628 JXO619:JXR628 KHK619:KHN628 KRG619:KRJ628 LBC619:LBF628 LKY619:LLB628 LUU619:LUX628 MEQ619:MET628 MOM619:MOP628 MYI619:MYL628 NIE619:NIH628 NSA619:NSD628 OBW619:OBZ628 OLS619:OLV628 OVO619:OVR628 PFK619:PFN628 PPG619:PPJ628 PZC619:PZF628 QIY619:QJB628 QSU619:QSX628 RCQ619:RCT628 RMM619:RMP628 RWI619:RWL628 SGE619:SGH628 SQA619:SQD628 SZW619:SZZ628 TJS619:TJV628 TTO619:TTR628 UDK619:UDN628 UNG619:UNJ628 UXC619:UXF628 VGY619:VHB628 VQU619:VQX628 WAQ619:WAT628 WKM619:WKP628 WUI619:WUL628 R619:S628 HU629:HZ629 RQ629:RV629 ABM629:ABR629 ALI629:ALN629 AVE629:AVJ629 BFA629:BFF629 BOW629:BPB629 BYS629:BYX629 CIO629:CIT629 CSK629:CSP629 DCG629:DCL629 DMC629:DMH629 DVY629:DWD629 EFU629:EFZ629 EPQ629:EPV629 EZM629:EZR629 FJI629:FJN629 FTE629:FTJ629 GDA629:GDF629 GMW629:GNB629 GWS629:GWX629 HGO629:HGT629 HQK629:HQP629 IAG629:IAL629 IKC629:IKH629 ITY629:IUD629 JDU629:JDZ629 JNQ629:JNV629 JXM629:JXR629 KHI629:KHN629 KRE629:KRJ629 LBA629:LBF629 LKW629:LLB629 LUS629:LUX629 MEO629:MET629 MOK629:MOP629 MYG629:MYL629 NIC629:NIH629 NRY629:NSD629 OBU629:OBZ629 OLQ629:OLV629 OVM629:OVR629 PFI629:PFN629 PPE629:PPJ629 PZA629:PZF629 QIW629:QJB629 QSS629:QSX629 RCO629:RCT629 RMK629:RMP629 RWG629:RWL629 SGC629:SGH629 SPY629:SQD629 SZU629:SZZ629 TJQ629:TJV629 TTM629:TTR629 UDI629:UDN629 UNE629:UNJ629 UXA629:UXF629 VGW629:VHB629 VQS629:VQX629 WAO629:WAT629 WKK629:WKP629 WUG629:WUL629 HU630 RQ630 ABM630 ALI630 AVE630 BFA630 BOW630 BYS630 CIO630 CSK630 DCG630 DMC630 DVY630 EFU630 EPQ630 EZM630 FJI630 FTE630 GDA630 GMW630 GWS630 HGO630 HQK630 IAG630 IKC630 ITY630 JDU630 JNQ630 JXM630 KHI630 KRE630 LBA630 LKW630 LUS630 MEO630 MOK630 MYG630 NIC630 NRY630 OBU630 OLQ630 OVM630 PFI630 PPE630 PZA630 QIW630 QSS630 RCO630 RMK630 RWG630 SGC630 SPY630 SZU630 TJQ630 TTM630 UDI630 UNE630 UXA630 VGW630 VQS630 WAO630 WKK630 WUG630 HW630:HZ630 RS630:RV630 ABO630:ABR630 ALK630:ALN630 AVG630:AVJ630 BFC630:BFF630 BOY630:BPB630 BYU630:BYX630 CIQ630:CIT630 CSM630:CSP630 DCI630:DCL630 DME630:DMH630 DWA630:DWD630 EFW630:EFZ630 EPS630:EPV630 EZO630:EZR630 FJK630:FJN630 FTG630:FTJ630 GDC630:GDF630 GMY630:GNB630 GWU630:GWX630 HGQ630:HGT630 HQM630:HQP630 IAI630:IAL630 IKE630:IKH630 IUA630:IUD630 JDW630:JDZ630 JNS630:JNV630 JXO630:JXR630 KHK630:KHN630 KRG630:KRJ630 LBC630:LBF630 LKY630:LLB630 LUU630:LUX630 MEQ630:MET630 MOM630:MOP630 MYI630:MYL630 NIE630:NIH630 NSA630:NSD630 OBW630:OBZ630 OLS630:OLV630 OVO630:OVR630 PFK630:PFN630 PPG630:PPJ630 PZC630:PZF630 QIY630:QJB630 QSU630:QSX630 RCQ630:RCT630 RMM630:RMP630 RWI630:RWL630 SGE630:SGH630 SQA630:SQD630 SZW630:SZZ630 TJS630:TJV630 TTO630:TTR630 UDK630:UDN630 UNG630:UNJ630 UXC630:UXF630 VGY630:VHB630 VQU630:VQX630 WAQ630:WAT630 WKM630:WKP630 WUI630:WUL630 HU637 RQ637 ABM637 ALI637 AVE637 BFA637 BOW637 BYS637 CIO637 CSK637 DCG637 DMC637 DVY637 EFU637 EPQ637 EZM637 FJI637 FTE637 GDA637 GMW637 GWS637 HGO637 HQK637 IAG637 IKC637 ITY637 JDU637 JNQ637 JXM637 KHI637 KRE637 LBA637 LKW637 LUS637 MEO637 MOK637 MYG637 NIC637 NRY637 OBU637 OLQ637 OVM637 PFI637 PPE637 PZA637 QIW637 QSS637 RCO637 RMK637 RWG637 SGC637 SPY637 SZU637 TJQ637 TTM637 UDI637 UNE637 UXA637 VGW637 VQS637 WAO637 WKK637 WUG637 HW637:HZ637 RS637:RV637 ABO637:ABR637 ALK637:ALN637 AVG637:AVJ637 BFC637:BFF637 BOY637:BPB637 BYU637:BYX637 CIQ637:CIT637 CSM637:CSP637 DCI637:DCL637 DME637:DMH637 DWA637:DWD637 EFW637:EFZ637 EPS637:EPV637 EZO637:EZR637 FJK637:FJN637 FTG637:FTJ637 GDC637:GDF637 GMY637:GNB637 GWU637:GWX637 HGQ637:HGT637 HQM637:HQP637 IAI637:IAL637 IKE637:IKH637 IUA637:IUD637 JDW637:JDZ637 JNS637:JNV637 JXO637:JXR637 KHK637:KHN637 KRG637:KRJ637 LBC637:LBF637 LKY637:LLB637 LUU637:LUX637 MEQ637:MET637 MOM637:MOP637 MYI637:MYL637 NIE637:NIH637 NSA637:NSD637 OBW637:OBZ637 OLS637:OLV637 OVO637:OVR637 PFK637:PFN637 PPG637:PPJ637 PZC637:PZF637 QIY637:QJB637 QSU637:QSX637 RCQ637:RCT637 RMM637:RMP637 RWI637:RWL637 SGE637:SGH637 SQA637:SQD637 SZW637:SZZ637 TJS637:TJV637 TTO637:TTR637 UDK637:UDN637 UNG637:UNJ637 UXC637:UXF637 VGY637:VHB637 VQU637:VQX637 WAQ637:WAT637 WKM637:WKP637 WUI637:WUL637 HU631:HZ636 RQ631:RV636 ABM631:ABR636 ALI631:ALN636 AVE631:AVJ636 BFA631:BFF636 BOW631:BPB636 BYS631:BYX636 CIO631:CIT636 CSK631:CSP636 DCG631:DCL636 DMC631:DMH636 DVY631:DWD636 EFU631:EFZ636 EPQ631:EPV636 EZM631:EZR636 FJI631:FJN636 FTE631:FTJ636 GDA631:GDF636 GMW631:GNB636 GWS631:GWX636 HGO631:HGT636 HQK631:HQP636 IAG631:IAL636 IKC631:IKH636 ITY631:IUD636 JDU631:JDZ636 JNQ631:JNV636 JXM631:JXR636 KHI631:KHN636 KRE631:KRJ636 LBA631:LBF636 LKW631:LLB636 LUS631:LUX636 MEO631:MET636 MOK631:MOP636 MYG631:MYL636 NIC631:NIH636 NRY631:NSD636 OBU631:OBZ636 OLQ631:OLV636 OVM631:OVR636 PFI631:PFN636 PPE631:PPJ636 PZA631:PZF636 QIW631:QJB636 QSS631:QSX636 RCO631:RCT636 RMK631:RMP636 RWG631:RWL636 SGC631:SGH636 SPY631:SQD636 SZU631:SZZ636 TJQ631:TJV636 TTM631:TTR636 UDI631:UDN636 UNE631:UNJ636 UXA631:UXF636 VGW631:VHB636 VQS631:VQX636 WAO631:WAT636 WKK631:WKP636 WUG631:WUL636 HU638:HZ647 RQ638:RV647 ABM638:ABR647 ALI638:ALN647 AVE638:AVJ647 BFA638:BFF647 BOW638:BPB647 BYS638:BYX647 CIO638:CIT647 CSK638:CSP647 DCG638:DCL647 DMC638:DMH647 DVY638:DWD647 EFU638:EFZ647 EPQ638:EPV647 EZM638:EZR647 FJI638:FJN647 FTE638:FTJ647 GDA638:GDF647 GMW638:GNB647 GWS638:GWX647 HGO638:HGT647 HQK638:HQP647 IAG638:IAL647 IKC638:IKH647 ITY638:IUD647 JDU638:JDZ647 JNQ638:JNV647 JXM638:JXR647 KHI638:KHN647 KRE638:KRJ647 LBA638:LBF647 LKW638:LLB647 LUS638:LUX647 MEO638:MET647 MOK638:MOP647 MYG638:MYL647 NIC638:NIH647 NRY638:NSD647 OBU638:OBZ647 OLQ638:OLV647 OVM638:OVR647 PFI638:PFN647 PPE638:PPJ647 PZA638:PZF647 QIW638:QJB647 QSS638:QSX647 RCO638:RCT647 RMK638:RMP647 RWG638:RWL647 SGC638:SGH647 SPY638:SQD647 SZU638:SZZ647 TJQ638:TJV647 TTM638:TTR647 UDI638:UDN647 UNE638:UNJ647 UXA638:UXF647 VGW638:VHB647 VQS638:VQX647 WAO638:WAT647 WKK638:WKP647 WUG638:WUL647 HU648:HY650 RQ648:RU650 ABM648:ABQ650 ALI648:ALM650 AVE648:AVI650 BFA648:BFE650 BOW648:BPA650 BYS648:BYW650 CIO648:CIS650 CSK648:CSO650 DCG648:DCK650 DMC648:DMG650 DVY648:DWC650 EFU648:EFY650 EPQ648:EPU650 EZM648:EZQ650 FJI648:FJM650 FTE648:FTI650 GDA648:GDE650 GMW648:GNA650 GWS648:GWW650 HGO648:HGS650 HQK648:HQO650 IAG648:IAK650 IKC648:IKG650 ITY648:IUC650 JDU648:JDY650 JNQ648:JNU650 JXM648:JXQ650 KHI648:KHM650 KRE648:KRI650 LBA648:LBE650 LKW648:LLA650 LUS648:LUW650 MEO648:MES650 MOK648:MOO650 MYG648:MYK650 NIC648:NIG650 NRY648:NSC650 OBU648:OBY650 OLQ648:OLU650 OVM648:OVQ650 PFI648:PFM650 PPE648:PPI650 PZA648:PZE650 QIW648:QJA650 QSS648:QSW650 RCO648:RCS650 RMK648:RMO650 RWG648:RWK650 SGC648:SGG650 SPY648:SQC650 SZU648:SZY650 TJQ648:TJU650 TTM648:TTQ650 UDI648:UDM650 UNE648:UNI650 UXA648:UXE650 VGW648:VHA650 VQS648:VQW650 WAO648:WAS650 WKK648:WKO650 WUG648:WUK650 HU652:HY654 RQ652:RU654 ABM652:ABQ654 ALI652:ALM654 AVE652:AVI654 BFA652:BFE654 BOW652:BPA654 BYS652:BYW654 CIO652:CIS654 CSK652:CSO654 DCG652:DCK654 DMC652:DMG654 DVY652:DWC654 EFU652:EFY654 EPQ652:EPU654 EZM652:EZQ654 FJI652:FJM654 FTE652:FTI654 GDA652:GDE654 GMW652:GNA654 GWS652:GWW654 HGO652:HGS654 HQK652:HQO654 IAG652:IAK654 IKC652:IKG654 ITY652:IUC654 JDU652:JDY654 JNQ652:JNU654 JXM652:JXQ654 KHI652:KHM654 KRE652:KRI654 LBA652:LBE654 LKW652:LLA654 LUS652:LUW654 MEO652:MES654 MOK652:MOO654 MYG652:MYK654 NIC652:NIG654 NRY652:NSC654 OBU652:OBY654 OLQ652:OLU654 OVM652:OVQ654 PFI652:PFM654 PPE652:PPI654 PZA652:PZE654 QIW652:QJA654 QSS652:QSW654 RCO652:RCS654 RMK652:RMO654 RWG652:RWK654 SGC652:SGG654 SPY652:SQC654 SZU652:SZY654 TJQ652:TJU654 TTM652:TTQ654 UDI652:UDM654 UNE652:UNI654 UXA652:UXE654 VGW652:VHA654 VQS652:VQW654 WAO652:WAS654 WKK652:WKO654 WUG652:WUK654 HU655:HU656 RQ655:RQ656 ABM655:ABM656 ALI655:ALI656 AVE655:AVE656 BFA655:BFA656 BOW655:BOW656 BYS655:BYS656 CIO655:CIO656 CSK655:CSK656 DCG655:DCG656 DMC655:DMC656 DVY655:DVY656 EFU655:EFU656 EPQ655:EPQ656 EZM655:EZM656 FJI655:FJI656 FTE655:FTE656 GDA655:GDA656 GMW655:GMW656 GWS655:GWS656 HGO655:HGO656 HQK655:HQK656 IAG655:IAG656 IKC655:IKC656 ITY655:ITY656 JDU655:JDU656 JNQ655:JNQ656 JXM655:JXM656 KHI655:KHI656 KRE655:KRE656 LBA655:LBA656 LKW655:LKW656 LUS655:LUS656 MEO655:MEO656 MOK655:MOK656 MYG655:MYG656 NIC655:NIC656 NRY655:NRY656 OBU655:OBU656 OLQ655:OLQ656 OVM655:OVM656 PFI655:PFI656 PPE655:PPE656 PZA655:PZA656 QIW655:QIW656 QSS655:QSS656 RCO655:RCO656 RMK655:RMK656 RWG655:RWG656 SGC655:SGC656 SPY655:SPY656 SZU655:SZU656 TJQ655:TJQ656 TTM655:TTM656 UDI655:UDI656 UNE655:UNE656 UXA655:UXA656 VGW655:VGW656 VQS655:VQS656 WAO655:WAO656 WKK655:WKK656 WUG655:WUG656 Q652:R661 HW655:HY656 RS655:RU656 ABO655:ABQ656 ALK655:ALM656 AVG655:AVI656 BFC655:BFE656 BOY655:BPA656 BYU655:BYW656 CIQ655:CIS656 CSM655:CSO656 DCI655:DCK656 DME655:DMG656 DWA655:DWC656 EFW655:EFY656 EPS655:EPU656 EZO655:EZQ656 FJK655:FJM656 FTG655:FTI656 GDC655:GDE656 GMY655:GNA656 GWU655:GWW656 HGQ655:HGS656 HQM655:HQO656 IAI655:IAK656 IKE655:IKG656 IUA655:IUC656 JDW655:JDY656 JNS655:JNU656 JXO655:JXQ656 KHK655:KHM656 KRG655:KRI656 LBC655:LBE656 LKY655:LLA656 LUU655:LUW656 MEQ655:MES656 MOM655:MOO656 MYI655:MYK656 NIE655:NIG656 NSA655:NSC656 OBW655:OBY656 OLS655:OLU656 OVO655:OVQ656 PFK655:PFM656 PPG655:PPI656 PZC655:PZE656 QIY655:QJA656 QSU655:QSW656 RCQ655:RCS656 RMM655:RMO656 RWI655:RWK656 SGE655:SGG656 SQA655:SQC656 SZW655:SZY656 TJS655:TJU656 TTO655:TTQ656 UDK655:UDM656 UNG655:UNI656 UXC655:UXE656 VGY655:VHA656 VQU655:VQW656 WAQ655:WAS656 WKM655:WKO656 WUI655:WUK656 HU657:HY657 RQ657:RU657 ABM657:ABQ657 ALI657:ALM657 AVE657:AVI657 BFA657:BFE657 BOW657:BPA657 BYS657:BYW657 CIO657:CIS657 CSK657:CSO657 DCG657:DCK657 DMC657:DMG657 DVY657:DWC657 EFU657:EFY657 EPQ657:EPU657 EZM657:EZQ657 FJI657:FJM657 FTE657:FTI657 GDA657:GDE657 GMW657:GNA657 GWS657:GWW657 HGO657:HGS657 HQK657:HQO657 IAG657:IAK657 IKC657:IKG657 ITY657:IUC657 JDU657:JDY657 JNQ657:JNU657 JXM657:JXQ657 KHI657:KHM657 KRE657:KRI657 LBA657:LBE657 LKW657:LLA657 LUS657:LUW657 MEO657:MES657 MOK657:MOO657 MYG657:MYK657 NIC657:NIG657 NRY657:NSC657 OBU657:OBY657 OLQ657:OLU657 OVM657:OVQ657 PFI657:PFM657 PPE657:PPI657 PZA657:PZE657 QIW657:QJA657 QSS657:QSW657 RCO657:RCS657 RMK657:RMO657 RWG657:RWK657 SGC657:SGG657 SPY657:SQC657 SZU657:SZY657 TJQ657:TJU657 TTM657:TTQ657 UDI657:UDM657 UNE657:UNI657 UXA657:UXE657 VGW657:VHA657 VQS657:VQW657 WAO657:WAS657 WKK657:WKO657 WUG657:WUK657 HU658 RQ658 ABM658 ALI658 AVE658 BFA658 BOW658 BYS658 CIO658 CSK658 DCG658 DMC658 DVY658 EFU658 EPQ658 EZM658 FJI658 FTE658 GDA658 GMW658 GWS658 HGO658 HQK658 IAG658 IKC658 ITY658 JDU658 JNQ658 JXM658 KHI658 KRE658 LBA658 LKW658 LUS658 MEO658 MOK658 MYG658 NIC658 NRY658 OBU658 OLQ658 OVM658 PFI658 PPE658 PZA658 QIW658 QSS658 RCO658 RMK658 RWG658 SGC658 SPY658 SZU658 TJQ658 TTM658 UDI658 UNE658 UXA658 VGW658 VQS658 WAO658 WKK658 WUG658 HW658:HY658 RS658:RU658 ABO658:ABQ658 ALK658:ALM658 AVG658:AVI658 BFC658:BFE658 BOY658:BPA658 BYU658:BYW658 CIQ658:CIS658 CSM658:CSO658 DCI658:DCK658 DME658:DMG658 DWA658:DWC658 EFW658:EFY658 EPS658:EPU658 EZO658:EZQ658 FJK658:FJM658 FTG658:FTI658 GDC658:GDE658 GMY658:GNA658 GWU658:GWW658 HGQ658:HGS658 HQM658:HQO658 IAI658:IAK658 IKE658:IKG658 IUA658:IUC658 JDW658:JDY658 JNS658:JNU658 JXO658:JXQ658 KHK658:KHM658 KRG658:KRI658 LBC658:LBE658 LKY658:LLA658 LUU658:LUW658 MEQ658:MES658 MOM658:MOO658 MYI658:MYK658 NIE658:NIG658 NSA658:NSC658 OBW658:OBY658 OLS658:OLU658 OVO658:OVQ658 PFK658:PFM658 PPG658:PPI658 PZC658:PZE658 QIY658:QJA658 QSU658:QSW658 RCQ658:RCS658 RMM658:RMO658 RWI658:RWK658 SGE658:SGG658 SQA658:SQC658 SZW658:SZY658 TJS658:TJU658 TTO658:TTQ658 UDK658:UDM658 UNG658:UNI658 UXC658:UXE658 VGY658:VHA658 VQU658:VQW658 WAQ658:WAS658 WKM658:WKO658 WUI658:WUK658 HU659:HY660 RQ659:RU660 ABM659:ABQ660 ALI659:ALM660 AVE659:AVI660 BFA659:BFE660 BOW659:BPA660 BYS659:BYW660 CIO659:CIS660 CSK659:CSO660 DCG659:DCK660 DMC659:DMG660 DVY659:DWC660 EFU659:EFY660 EPQ659:EPU660 EZM659:EZQ660 FJI659:FJM660 FTE659:FTI660 GDA659:GDE660 GMW659:GNA660 GWS659:GWW660 HGO659:HGS660 HQK659:HQO660 IAG659:IAK660 IKC659:IKG660 ITY659:IUC660 JDU659:JDY660 JNQ659:JNU660 JXM659:JXQ660 KHI659:KHM660 KRE659:KRI660 LBA659:LBE660 LKW659:LLA660 LUS659:LUW660 MEO659:MES660 MOK659:MOO660 MYG659:MYK660 NIC659:NIG660 NRY659:NSC660 OBU659:OBY660 OLQ659:OLU660 OVM659:OVQ660 PFI659:PFM660 PPE659:PPI660 PZA659:PZE660 QIW659:QJA660 QSS659:QSW660 RCO659:RCS660 RMK659:RMO660 RWG659:RWK660 SGC659:SGG660 SPY659:SQC660 SZU659:SZY660 TJQ659:TJU660 TTM659:TTQ660 UDI659:UDM660 UNE659:UNI660 UXA659:UXE660 VGW659:VHA660 VQS659:VQW660 WAO659:WAS660 WKK659:WKO660 WUG659:WUK660 HZ648:HZ660 RV648:RV660 ABR648:ABR660 ALN648:ALN660 AVJ648:AVJ660 BFF648:BFF660 BPB648:BPB660 BYX648:BYX660 CIT648:CIT660 CSP648:CSP660 DCL648:DCL660 DMH648:DMH660 DWD648:DWD660 EFZ648:EFZ660 EPV648:EPV660 EZR648:EZR660 FJN648:FJN660 FTJ648:FTJ660 GDF648:GDF660 GNB648:GNB660 GWX648:GWX660 HGT648:HGT660 HQP648:HQP660 IAL648:IAL660 IKH648:IKH660 IUD648:IUD660 JDZ648:JDZ660 JNV648:JNV660 JXR648:JXR660 KHN648:KHN660 KRJ648:KRJ660 LBF648:LBF660 LLB648:LLB660 LUX648:LUX660 MET648:MET660 MOP648:MOP660 MYL648:MYL660 NIH648:NIH660 NSD648:NSD660 OBZ648:OBZ660 OLV648:OLV660 OVR648:OVR660 PFN648:PFN660 PPJ648:PPJ660 PZF648:PZF660 QJB648:QJB660 QSX648:QSX660 RCT648:RCT660 RMP648:RMP660 RWL648:RWL660 SGH648:SGH660 SQD648:SQD660 SZZ648:SZZ660 TJV648:TJV660 TTR648:TTR660 UDN648:UDN660 UNJ648:UNJ660 UXF648:UXF660 VHB648:VHB660 VQX648:VQX660 WAT648:WAT660 WKP648:WKP660 WUL648:WUL660 Q662 HU662:HV662 RQ662:RR662 ABM662:ABN662 ALI662:ALJ662 AVE662:AVF662 BFA662:BFB662 BOW662:BOX662 BYS662:BYT662 CIO662:CIP662 CSK662:CSL662 DCG662:DCH662 DMC662:DMD662 DVY662:DVZ662 EFU662:EFV662 EPQ662:EPR662 EZM662:EZN662 FJI662:FJJ662 FTE662:FTF662 GDA662:GDB662 GMW662:GMX662 GWS662:GWT662 HGO662:HGP662 HQK662:HQL662 IAG662:IAH662 IKC662:IKD662 ITY662:ITZ662 JDU662:JDV662 JNQ662:JNR662 JXM662:JXN662 KHI662:KHJ662 KRE662:KRF662 LBA662:LBB662 LKW662:LKX662 LUS662:LUT662 MEO662:MEP662 MOK662:MOL662 MYG662:MYH662 NIC662:NID662 NRY662:NRZ662 OBU662:OBV662 OLQ662:OLR662 OVM662:OVN662 PFI662:PFJ662 PPE662:PPF662 PZA662:PZB662 QIW662:QIX662 QSS662:QST662 RCO662:RCP662 RMK662:RML662 RWG662:RWH662 SGC662:SGD662 SPY662:SPZ662 SZU662:SZV662 TJQ662:TJR662 TTM662:TTN662 UDI662:UDJ662 UNE662:UNF662 UXA662:UXB662 VGW662:VGX662 VQS662:VQT662 WAO662:WAP662 WKK662:WKL662 WUG662:WUH662 HY662:HZ662 RU662:RV662 ABQ662:ABR662 ALM662:ALN662 AVI662:AVJ662 BFE662:BFF662 BPA662:BPB662 BYW662:BYX662 CIS662:CIT662 CSO662:CSP662 DCK662:DCL662 DMG662:DMH662 DWC662:DWD662 EFY662:EFZ662 EPU662:EPV662 EZQ662:EZR662 FJM662:FJN662 FTI662:FTJ662 GDE662:GDF662 GNA662:GNB662 GWW662:GWX662 HGS662:HGT662 HQO662:HQP662 IAK662:IAL662 IKG662:IKH662 IUC662:IUD662 JDY662:JDZ662 JNU662:JNV662 JXQ662:JXR662 KHM662:KHN662 KRI662:KRJ662 LBE662:LBF662 LLA662:LLB662 LUW662:LUX662 MES662:MET662 MOO662:MOP662 MYK662:MYL662 NIG662:NIH662 NSC662:NSD662 OBY662:OBZ662 OLU662:OLV662 OVQ662:OVR662 PFM662:PFN662 PPI662:PPJ662 PZE662:PZF662 QJA662:QJB662 QSW662:QSX662 RCS662:RCT662 RMO662:RMP662 RWK662:RWL662 SGG662:SGH662 SQC662:SQD662 SZY662:SZZ662 TJU662:TJV662 TTQ662:TTR662 UDM662:UDN662 UNI662:UNJ662 UXE662:UXF662 VHA662:VHB662 VQW662:VQX662 WAS662:WAT662 WKO662:WKP662 WUK662:WUL662 HU661:HZ661 RQ661:RV661 ABM661:ABR661 ALI661:ALN661 AVE661:AVJ661 BFA661:BFF661 BOW661:BPB661 BYS661:BYX661 CIO661:CIT661 CSK661:CSP661 DCG661:DCL661 DMC661:DMH661 DVY661:DWD661 EFU661:EFZ661 EPQ661:EPV661 EZM661:EZR661 FJI661:FJN661 FTE661:FTJ661 GDA661:GDF661 GMW661:GNB661 GWS661:GWX661 HGO661:HGT661 HQK661:HQP661 IAG661:IAL661 IKC661:IKH661 ITY661:IUD661 JDU661:JDZ661 JNQ661:JNV661 JXM661:JXR661 KHI661:KHN661 KRE661:KRJ661 LBA661:LBF661 LKW661:LLB661 LUS661:LUX661 MEO661:MET661 MOK661:MOP661 MYG661:MYL661 NIC661:NIH661 NRY661:NSD661 OBU661:OBZ661 OLQ661:OLV661 OVM661:OVR661 PFI661:PFN661 PPE661:PPJ661 PZA661:PZF661 QIW661:QJB661 QSS661:QSX661 RCO661:RCT661 RMK661:RMP661 RWG661:RWL661 SGC661:SGH661 SPY661:SQD661 SZU661:SZZ661 TJQ661:TJV661 TTM661:TTR661 UDI661:UDN661 UNE661:UNJ661 UXA661:UXF661 VGW661:VHB661 VQS661:VQX661 WAO661:WAT661 WKK661:WKP661 WUG661:WUL661 S292:S293 HU316 RQ316 ABM316 ALI316 AVE316 BFA316 BOW316 BYS316 CIO316 CSK316 DCG316 DMC316 DVY316 EFU316 EPQ316 EZM316 FJI316 FTE316 GDA316 GMW316 GWS316 HGO316 HQK316 IAG316 IKC316 ITY316 JDU316 JNQ316 JXM316 KHI316 KRE316 LBA316 LKW316 LUS316 MEO316 MOK316 MYG316 NIC316 NRY316 OBU316 OLQ316 OVM316 PFI316 PPE316 PZA316 QIW316 QSS316 RCO316 RMK316 RWG316 SGC316 SPY316 SZU316 TJQ316 TTM316 UDI316 UNE316 UXA316 VGW316 VQS316 WAO316 WKK316 WUG316 HW316:HZ316 RS316:RV316 ABO316:ABR316 ALK316:ALN316 AVG316:AVJ316 BFC316:BFF316 BOY316:BPB316 BYU316:BYX316 CIQ316:CIT316 CSM316:CSP316 DCI316:DCL316 DME316:DMH316 DWA316:DWD316 EFW316:EFZ316 EPS316:EPV316 EZO316:EZR316 FJK316:FJN316 FTG316:FTJ316 GDC316:GDF316 GMY316:GNB316 GWU316:GWX316 HGQ316:HGT316 HQM316:HQP316 IAI316:IAL316 IKE316:IKH316 IUA316:IUD316 JDW316:JDZ316 JNS316:JNV316 JXO316:JXR316 KHK316:KHN316 KRG316:KRJ316 LBC316:LBF316 LKY316:LLB316 LUU316:LUX316 MEQ316:MET316 MOM316:MOP316 MYI316:MYL316 NIE316:NIH316 NSA316:NSD316 OBW316:OBZ316 OLS316:OLV316 OVO316:OVR316 PFK316:PFN316 PPG316:PPJ316 PZC316:PZF316 QIY316:QJB316 QSU316:QSX316 RCQ316:RCT316 RMM316:RMP316 RWI316:RWL316 SGE316:SGH316 SQA316:SQD316 SZW316:SZZ316 TJS316:TJV316 TTO316:TTR316 UDK316:UDN316 UNG316:UNJ316 UXC316:UXF316 VGY316:VHB316 VQU316:VQX316 WAQ316:WAT316 WKM316:WKP316 WUI316:WUL316 HT294:HY294 RP294:RU294 ABL294:ABQ294 ALH294:ALM294 AVD294:AVI294 BEZ294:BFE294 BOV294:BPA294 BYR294:BYW294 CIN294:CIS294 CSJ294:CSO294 DCF294:DCK294 DMB294:DMG294 DVX294:DWC294 EFT294:EFY294 EPP294:EPU294 EZL294:EZQ294 FJH294:FJM294 FTD294:FTI294 GCZ294:GDE294 GMV294:GNA294 GWR294:GWW294 HGN294:HGS294 HQJ294:HQO294 IAF294:IAK294 IKB294:IKG294 ITX294:IUC294 JDT294:JDY294 JNP294:JNU294 JXL294:JXQ294 KHH294:KHM294 KRD294:KRI294 LAZ294:LBE294 LKV294:LLA294 LUR294:LUW294 MEN294:MES294 MOJ294:MOO294 MYF294:MYK294 NIB294:NIG294 NRX294:NSC294 OBT294:OBY294 OLP294:OLU294 OVL294:OVQ294 PFH294:PFM294 PPD294:PPI294 PYZ294:PZE294 QIV294:QJA294 QSR294:QSW294 RCN294:RCS294 RMJ294:RMO294 RWF294:RWK294 SGB294:SGG294 SPX294:SQC294 SZT294:SZY294 TJP294:TJU294 TTL294:TTQ294 UDH294:UDM294 UND294:UNI294 UWZ294:UXE294 VGV294:VHA294 VQR294:VQW294 WAN294:WAS294 WKJ294:WKO294 WUF294:WUK294 Q320 HU320 RQ320 ABM320 ALI320 AVE320 BFA320 BOW320 BYS320 CIO320 CSK320 DCG320 DMC320 DVY320 EFU320 EPQ320 EZM320 FJI320 FTE320 GDA320 GMW320 GWS320 HGO320 HQK320 IAG320 IKC320 ITY320 JDU320 JNQ320 JXM320 KHI320 KRE320 LBA320 LKW320 LUS320 MEO320 MOK320 MYG320 NIC320 NRY320 OBU320 OLQ320 OVM320 PFI320 PPE320 PZA320 QIW320 QSS320 RCO320 RMK320 RWG320 SGC320 SPY320 SZU320 TJQ320 TTM320 UDI320 UNE320 UXA320 VGW320 VQS320 WAO320 WKK320 WUG320 HY319:IB319 RU319:RX319 ABQ319:ABT319 ALM319:ALP319 AVI319:AVL319 BFE319:BFH319 BPA319:BPD319 BYW319:BYZ319 CIS319:CIV319 CSO319:CSR319 DCK319:DCN319 DMG319:DMJ319 DWC319:DWF319 EFY319:EGB319 EPU319:EPX319 EZQ319:EZT319 FJM319:FJP319 FTI319:FTL319 GDE319:GDH319 GNA319:GND319 GWW319:GWZ319 HGS319:HGV319 HQO319:HQR319 IAK319:IAN319 IKG319:IKJ319 IUC319:IUF319 JDY319:JEB319 JNU319:JNX319 JXQ319:JXT319 KHM319:KHP319 KRI319:KRL319 LBE319:LBH319 LLA319:LLD319 LUW319:LUZ319 MES319:MEV319 MOO319:MOR319 MYK319:MYN319 NIG319:NIJ319 NSC319:NSF319 OBY319:OCB319 OLU319:OLX319 OVQ319:OVT319 PFM319:PFP319 PPI319:PPL319 PZE319:PZH319 QJA319:QJD319 QSW319:QSZ319 RCS319:RCV319 RMO319:RMR319 RWK319:RWN319 SGG319:SGJ319 SQC319:SQF319 SZY319:TAB319 TJU319:TJX319 TTQ319:TTT319 UDM319:UDP319 UNI319:UNL319 UXE319:UXH319 VHA319:VHD319 VQW319:VQZ319 WAS319:WAV319 WKO319:WKR319 WUK319:WUN319 HV302 RR302 ABN302 ALJ302 AVF302 BFB302 BOX302 BYT302 CIP302 CSL302 DCH302 DMD302 DVZ302 EFV302 EPR302 EZN302 FJJ302 FTF302 GDB302 GMX302 GWT302 HGP302 HQL302 IAH302 IKD302 ITZ302 JDV302 JNR302 JXN302 KHJ302 KRF302 LBB302 LKX302 LUT302 MEP302 MOL302 MYH302 NID302 NRZ302 OBV302 OLR302 OVN302 PFJ302 PPF302 PZB302 QIX302 QST302 RCP302 RML302 RWH302 SGD302 SPZ302 SZV302 TJR302 TTN302 UDJ302 UNF302 UXB302 VGX302 VQT302 WAP302 WKL302 WUH302 HU304:HZ315 RQ304:RV315 ABM304:ABR315 ALI304:ALN315 AVE304:AVJ315 BFA304:BFF315 BOW304:BPB315 BYS304:BYX315 CIO304:CIT315 CSK304:CSP315 DCG304:DCL315 DMC304:DMH315 DVY304:DWD315 EFU304:EFZ315 EPQ304:EPV315 EZM304:EZR315 FJI304:FJN315 FTE304:FTJ315 GDA304:GDF315 GMW304:GNB315 GWS304:GWX315 HGO304:HGT315 HQK304:HQP315 IAG304:IAL315 IKC304:IKH315 ITY304:IUD315 JDU304:JDZ315 JNQ304:JNV315 JXM304:JXR315 KHI304:KHN315 KRE304:KRJ315 LBA304:LBF315 LKW304:LLB315 LUS304:LUX315 MEO304:MET315 MOK304:MOP315 MYG304:MYL315 NIC304:NIH315 NRY304:NSD315 OBU304:OBZ315 OLQ304:OLV315 OVM304:OVR315 PFI304:PFN315 PPE304:PPJ315 PZA304:PZF315 QIW304:QJB315 QSS304:QSX315 RCO304:RCT315 RMK304:RMP315 RWG304:RWL315 SGC304:SGH315 SPY304:SQD315 SZU304:SZZ315 TJQ304:TJV315 TTM304:TTR315 UDI304:UDN315 UNE304:UNJ315 UXA304:UXF315 VGW304:VHB315 VQS304:VQX315 WAO304:WAT315 WKK304:WKP315 WUG304:WUL315 HU317:HZ318 RQ317:RV318 ABM317:ABR318 ALI317:ALN318 AVE317:AVJ318 BFA317:BFF318 BOW317:BPB318 BYS317:BYX318 CIO317:CIT318 CSK317:CSP318 DCG317:DCL318 DMC317:DMH318 DVY317:DWD318 EFU317:EFZ318 EPQ317:EPV318 EZM317:EZR318 FJI317:FJN318 FTE317:FTJ318 GDA317:GDF318 GMW317:GNB318 GWS317:GWX318 HGO317:HGT318 HQK317:HQP318 IAG317:IAL318 IKC317:IKH318 ITY317:IUD318 JDU317:JDZ318 JNQ317:JNV318 JXM317:JXR318 KHI317:KHN318 KRE317:KRJ318 LBA317:LBF318 LKW317:LLB318 LUS317:LUX318 MEO317:MET318 MOK317:MOP318 MYG317:MYL318 NIC317:NIH318 NRY317:NSD318 OBU317:OBZ318 OLQ317:OLV318 OVM317:OVR318 PFI317:PFN318 PPE317:PPJ318 PZA317:PZF318 QIW317:QJB318 QSS317:QSX318 RCO317:RCT318 RMK317:RMP318 RWG317:RWL318 SGC317:SGH318 SPY317:SQD318 SZU317:SZZ318 TJQ317:TJV318 TTM317:TTR318 UDI317:UDN318 UNE317:UNJ318 UXA317:UXF318 VGW317:VHB318 VQS317:VQX318 WAO317:WAT318 WKK317:WKP318 WUG317:WUL318 HW298:HZ303 RS298:RV303 ABO298:ABR303 ALK298:ALN303 AVG298:AVJ303 BFC298:BFF303 BOY298:BPB303 BYU298:BYX303 CIQ298:CIT303 CSM298:CSP303 DCI298:DCL303 DME298:DMH303 DWA298:DWD303 EFW298:EFZ303 EPS298:EPV303 EZO298:EZR303 FJK298:FJN303 FTG298:FTJ303 GDC298:GDF303 GMY298:GNB303 GWU298:GWX303 HGQ298:HGT303 HQM298:HQP303 IAI298:IAL303 IKE298:IKH303 IUA298:IUD303 JDW298:JDZ303 JNS298:JNV303 JXO298:JXR303 KHK298:KHN303 KRG298:KRJ303 LBC298:LBF303 LKY298:LLB303 LUU298:LUX303 MEQ298:MET303 MOM298:MOP303 MYI298:MYL303 NIE298:NIH303 NSA298:NSD303 OBW298:OBZ303 OLS298:OLV303 OVO298:OVR303 PFK298:PFN303 PPG298:PPJ303 PZC298:PZF303 QIY298:QJB303 QSU298:QSX303 RCQ298:RCT303 RMM298:RMP303 RWI298:RWL303 SGE298:SGH303 SQA298:SQD303 SZW298:SZZ303 TJS298:TJV303 TTO298:TTR303 UDK298:UDN303 UNG298:UNJ303 UXC298:UXF303 VGY298:VHB303 VQU298:VQX303 WAQ298:WAT303 WKM298:WKP303 WUI298:WUL303 HV298:HV300 RR298:RR300 ABN298:ABN300 ALJ298:ALJ300 AVF298:AVF300 BFB298:BFB300 BOX298:BOX300 BYT298:BYT300 CIP298:CIP300 CSL298:CSL300 DCH298:DCH300 DMD298:DMD300 DVZ298:DVZ300 EFV298:EFV300 EPR298:EPR300 EZN298:EZN300 FJJ298:FJJ300 FTF298:FTF300 GDB298:GDB300 GMX298:GMX300 GWT298:GWT300 HGP298:HGP300 HQL298:HQL300 IAH298:IAH300 IKD298:IKD300 ITZ298:ITZ300 JDV298:JDV300 JNR298:JNR300 JXN298:JXN300 KHJ298:KHJ300 KRF298:KRF300 LBB298:LBB300 LKX298:LKX300 LUT298:LUT300 MEP298:MEP300 MOL298:MOL300 MYH298:MYH300 NID298:NID300 NRZ298:NRZ300 OBV298:OBV300 OLR298:OLR300 OVN298:OVN300 PFJ298:PFJ300 PPF298:PPF300 PZB298:PZB300 QIX298:QIX300 QST298:QST300 RCP298:RCP300 RML298:RML300 RWH298:RWH300 SGD298:SGD300 SPZ298:SPZ300 SZV298:SZV300 TJR298:TJR300 TTN298:TTN300 UDJ298:UDJ300 UNF298:UNF300 UXB298:UXB300 VGX298:VGX300 VQT298:VQT300 WAP298:WAP300 WKL298:WKL300 WUH298:WUH300 HU298:HU303 RQ298:RQ303 ABM298:ABM303 ALI298:ALI303 AVE298:AVE303 BFA298:BFA303 BOW298:BOW303 BYS298:BYS303 CIO298:CIO303 CSK298:CSK303 DCG298:DCG303 DMC298:DMC303 DVY298:DVY303 EFU298:EFU303 EPQ298:EPQ303 EZM298:EZM303 FJI298:FJI303 FTE298:FTE303 GDA298:GDA303 GMW298:GMW303 GWS298:GWS303 HGO298:HGO303 HQK298:HQK303 IAG298:IAG303 IKC298:IKC303 ITY298:ITY303 JDU298:JDU303 JNQ298:JNQ303 JXM298:JXM303 KHI298:KHI303 KRE298:KRE303 LBA298:LBA303 LKW298:LKW303 LUS298:LUS303 MEO298:MEO303 MOK298:MOK303 MYG298:MYG303 NIC298:NIC303 NRY298:NRY303 OBU298:OBU303 OLQ298:OLQ303 OVM298:OVM303 PFI298:PFI303 PPE298:PPE303 PZA298:PZA303 QIW298:QIW303 QSS298:QSS303 RCO298:RCO303 RMK298:RMK303 RWG298:RWG303 SGC298:SGC303 SPY298:SPY303 SZU298:SZU303 TJQ298:TJQ303 TTM298:TTM303 UDI298:UDI303 UNE298:UNE303 UXA298:UXA303 VGW298:VGW303 VQS298:VQS303 WAO298:WAO303 WKK298:WKK303 WUG298:WUG303 HU295:HZ297 RQ295:RV297 ABM295:ABR297 ALI295:ALN297 AVE295:AVJ297 BFA295:BFF297 BOW295:BPB297 BYS295:BYX297 CIO295:CIT297 CSK295:CSP297 DCG295:DCL297 DMC295:DMH297 DVY295:DWD297 EFU295:EFZ297 EPQ295:EPV297 EZM295:EZR297 FJI295:FJN297 FTE295:FTJ297 GDA295:GDF297 GMW295:GNB297 GWS295:GWX297 HGO295:HGT297 HQK295:HQP297 IAG295:IAL297 IKC295:IKH297 ITY295:IUD297 JDU295:JDZ297 JNQ295:JNV297 JXM295:JXR297 KHI295:KHN297 KRE295:KRJ297 LBA295:LBF297 LKW295:LLB297 LUS295:LUX297 MEO295:MET297 MOK295:MOP297 MYG295:MYL297 NIC295:NIH297 NRY295:NSD297 OBU295:OBZ297 OLQ295:OLV297 OVM295:OVR297 PFI295:PFN297 PPE295:PPJ297 PZA295:PZF297 QIW295:QJB297 QSS295:QSX297 RCO295:RCT297 RMK295:RMP297 RWG295:RWL297 SGC295:SGH297 SPY295:SQD297 SZU295:SZZ297 TJQ295:TJV297 TTM295:TTR297 UDI295:UDN297 UNE295:UNJ297 UXA295:UXF297 VGW295:VHB297 VQS295:VQX297 WAO295:WAT297 WKK295:WKP297 WUG295:WUL297 Q322:Q323 HU322:HU323 RQ322:RQ323 ABM322:ABM323 ALI322:ALI323 AVE322:AVE323 BFA322:BFA323 BOW322:BOW323 BYS322:BYS323 CIO322:CIO323 CSK322:CSK323 DCG322:DCG323 DMC322:DMC323 DVY322:DVY323 EFU322:EFU323 EPQ322:EPQ323 EZM322:EZM323 FJI322:FJI323 FTE322:FTE323 GDA322:GDA323 GMW322:GMW323 GWS322:GWS323 HGO322:HGO323 HQK322:HQK323 IAG322:IAG323 IKC322:IKC323 ITY322:ITY323 JDU322:JDU323 JNQ322:JNQ323 JXM322:JXM323 KHI322:KHI323 KRE322:KRE323 LBA322:LBA323 LKW322:LKW323 LUS322:LUS323 MEO322:MEO323 MOK322:MOK323 MYG322:MYG323 NIC322:NIC323 NRY322:NRY323 OBU322:OBU323 OLQ322:OLQ323 OVM322:OVM323 PFI322:PFI323 PPE322:PPE323 PZA322:PZA323 QIW322:QIW323 QSS322:QSS323 RCO322:RCO323 RMK322:RMK323 RWG322:RWG323 SGC322:SGC323 SPY322:SPY323 SZU322:SZU323 TJQ322:TJQ323 TTM322:TTM323 UDI322:UDI323 UNE322:UNE323 UXA322:UXA323 VGW322:VGW323 VQS322:VQS323 WAO322:WAO323 WKK322:WKK323 WUG322:WUG323 HV320:HZ323 RR320:RV323 ABN320:ABR323 ALJ320:ALN323 AVF320:AVJ323 BFB320:BFF323 BOX320:BPB323 BYT320:BYX323 CIP320:CIT323 CSL320:CSP323 DCH320:DCL323 DMD320:DMH323 DVZ320:DWD323 EFV320:EFZ323 EPR320:EPV323 EZN320:EZR323 FJJ320:FJN323 FTF320:FTJ323 GDB320:GDF323 GMX320:GNB323 GWT320:GWX323 HGP320:HGT323 HQL320:HQP323 IAH320:IAL323 IKD320:IKH323 ITZ320:IUD323 JDV320:JDZ323 JNR320:JNV323 JXN320:JXR323 KHJ320:KHN323 KRF320:KRJ323 LBB320:LBF323 LKX320:LLB323 LUT320:LUX323 MEP320:MET323 MOL320:MOP323 MYH320:MYL323 NID320:NIH323 NRZ320:NSD323 OBV320:OBZ323 OLR320:OLV323 OVN320:OVR323 PFJ320:PFN323 PPF320:PPJ323 PZB320:PZF323 QIX320:QJB323 QST320:QSX323 RCP320:RCT323 RML320:RMP323 RWH320:RWL323 SGD320:SGH323 SPZ320:SQD323 SZV320:SZZ323 TJR320:TJV323 TTN320:TTR323 UDJ320:UDN323 UNF320:UNJ323 UXB320:UXF323 VGX320:VHB323 VQT320:VQX323 WAP320:WAT323 WKL320:WKP323 WUH320:WUL323 HU324:HZ328 RQ324:RV328 ABM324:ABR328 ALI324:ALN328 AVE324:AVJ328 BFA324:BFF328 BOW324:BPB328 BYS324:BYX328 CIO324:CIT328 CSK324:CSP328 DCG324:DCL328 DMC324:DMH328 DVY324:DWD328 EFU324:EFZ328 EPQ324:EPV328 EZM324:EZR328 FJI324:FJN328 FTE324:FTJ328 GDA324:GDF328 GMW324:GNB328 GWS324:GWX328 HGO324:HGT328 HQK324:HQP328 IAG324:IAL328 IKC324:IKH328 ITY324:IUD328 JDU324:JDZ328 JNQ324:JNV328 JXM324:JXR328 KHI324:KHN328 KRE324:KRJ328 LBA324:LBF328 LKW324:LLB328 LUS324:LUX328 MEO324:MET328 MOK324:MOP328 MYG324:MYL328 NIC324:NIH328 NRY324:NSD328 OBU324:OBZ328 OLQ324:OLV328 OVM324:OVR328 PFI324:PFN328 PPE324:PPJ328 PZA324:PZF328 QIW324:QJB328 QSS324:QSX328 RCO324:RCT328 RMK324:RMP328 RWG324:RWL328 SGC324:SGH328 SPY324:SQD328 SZU324:SZZ328 TJQ324:TJV328 TTM324:TTR328 UDI324:UDN328 UNE324:UNJ328 UXA324:UXF328 VGW324:VHB328 VQS324:VQX328 WAO324:WAT328 WKK324:WKP328 WUG142:WUG144 WKK142:WKK144 WAO142:WAO144 VQS142:VQS144 VGW142:VGW144 UXA142:UXA144 UNE142:UNE144 UDI142:UDI144 TTM142:TTM144 TJQ142:TJQ144 SZU142:SZU144 SPY142:SPY144 SGC142:SGC144 RWG142:RWG144 RMK142:RMK144 RCO142:RCO144 QSS142:QSS144 QIW142:QIW144 PZA142:PZA144 PPE142:PPE144 PFI142:PFI144 OVM142:OVM144 OLQ142:OLQ144 OBU142:OBU144 NRY142:NRY144 NIC142:NIC144 MYG142:MYG144 MOK142:MOK144 MEO142:MEO144 LUS142:LUS144 LKW142:LKW144 LBA142:LBA144 KRE142:KRE144 KHI142:KHI144 JXM142:JXM144 JNQ142:JNQ144 JDU142:JDU144 ITY142:ITY144 IKC142:IKC144 IAG142:IAG144 HQK142:HQK144 HGO142:HGO144 GWS142:GWS144 GMW142:GMW144 GDA142:GDA144 FTE142:FTE144 FJI142:FJI144 EZM142:EZM144 EPQ142:EPQ144 EFU142:EFU144 DVY142:DVY144 DMC142:DMC144 DCG142:DCG144 CSK142:CSK144 CIO142:CIO144 BYS142:BYS144 BOW142:BOW144 BFA142:BFA144 AVE142:AVE144 ALI142:ALI144 ABM142:ABM144 RQ142:RQ144 HU142:HU144 WUI144:WUL144 WKM144:WKP144 WAQ144:WAT144 VQU144:VQX144 VGY144:VHB144 UXC144:UXF144 UNG144:UNJ144 UDK144:UDN144 TTO144:TTR144 TJS144:TJV144 SZW144:SZZ144 SQA144:SQD144 SGE144:SGH144 RWI144:RWL144 RMM144:RMP144 RCQ144:RCT144 QSU144:QSX144 QIY144:QJB144 PZC144:PZF144 PPG144:PPJ144 PFK144:PFN144 OVO144:OVR144 OLS144:OLV144 OBW144:OBZ144 NSA144:NSD144 NIE144:NIH144 MYI144:MYL144 MOM144:MOP144 MEQ144:MET144 LUU144:LUX144 LKY144:LLB144 LBC144:LBF144 KRG144:KRJ144 KHK144:KHN144 JXO144:JXR144 JNS144:JNV144 JDW144:JDZ144 IUA144:IUD144 IKE144:IKH144 IAI144:IAL144 HQM144:HQP144 HGQ144:HGT144 GWU144:GWX144 GMY144:GNB144 GDC144:GDF144 FTG144:FTJ144 FJK144:FJN144 EZO144:EZR144 EPS144:EPV144 EFW144:EFZ144 DWA144:DWD144 DME144:DMH144 DCI144:DCL144 CSM144:CSP144 CIQ144:CIT144 BYU144:BYX144 BOY144:BPB144 BFC144:BFF144 AVG144:AVJ144 ALK144:ALN144 ABO144:ABR144 RS144:RV144 HW144:HZ144 HU168:HZ168 RQ168:RV168 ABM168:ABR168 ALI168:ALN168 AVE168:AVJ168 BFA168:BFF168 BOW168:BPB168 BYS168:BYX168 CIO168:CIT168 CSK168:CSP168 DCG168:DCL168 DMC168:DMH168 DVY168:DWD168 EFU168:EFZ168 EPQ168:EPV168 EZM168:EZR168 FJI168:FJN168 FTE168:FTJ168 GDA168:GDF168 GMW168:GNB168 GWS168:GWX168 HGO168:HGT168 HQK168:HQP168 IAG168:IAL168 IKC168:IKH168 ITY168:IUD168 JDU168:JDZ168 JNQ168:JNV168 JXM168:JXR168 KHI168:KHN168 KRE168:KRJ168 LBA168:LBF168 LKW168:LLB168 LUS168:LUX168 MEO168:MET168 MOK168:MOP168 MYG168:MYL168 NIC168:NIH168 NRY168:NSD168 OBU168:OBZ168 OLQ168:OLV168 OVM168:OVR168 PFI168:PFN168 PPE168:PPJ168 PZA168:PZF168 QIW168:QJB168 QSS168:QSX168 RCO168:RCT168 RMK168:RMP168 RWG168:RWL168 SGC168:SGH168 SPY168:SQD168 SZU168:SZZ168 TJQ168:TJV168 TTM168:TTR168 UDI168:UDN168 UNE168:UNJ168 UXA168:UXF168 VGW168:VHB168 VQS168:VQX168 WAO168:WAT168 WKK168:WKP168 WUG168:WUL168 HU158:HZ158 RQ158:RV158 ABM158:ABR158 ALI158:ALN158 AVE158:AVJ158 BFA158:BFF158 BOW158:BPB158 BYS158:BYX158 CIO158:CIT158 CSK158:CSP158 DCG158:DCL158 DMC158:DMH158 DVY158:DWD158 EFU158:EFZ158 EPQ158:EPV158 EZM158:EZR158 FJI158:FJN158 FTE158:FTJ158 GDA158:GDF158 GMW158:GNB158 GWS158:GWX158 HGO158:HGT158 HQK158:HQP158 IAG158:IAL158 IKC158:IKH158 ITY158:IUD158 JDU158:JDZ158 JNQ158:JNV158 JXM158:JXR158 KHI158:KHN158 KRE158:KRJ158 LBA158:LBF158 LKW158:LLB158 LUS158:LUX158 MEO158:MET158 MOK158:MOP158 MYG158:MYL158 NIC158:NIH158 NRY158:NSD158 OBU158:OBZ158 OLQ158:OLV158 OVM158:OVR158 PFI158:PFN158 PPE158:PPJ158 PZA158:PZF158 QIW158:QJB158 QSS158:QSX158 RCO158:RCT158 RMK158:RMP158 RWG158:RWL158 SGC158:SGH158 SPY158:SQD158 SZU158:SZZ158 TJQ158:TJV158 TTM158:TTR158 UDI158:UDN158 UNE158:UNJ158 UXA158:UXF158 VGW158:VHB158 VQS158:VQX158 WAO158:WAT158 WKK158:WKP158 WUG158:WUL158 HU159 RQ159 ABM159 ALI159 AVE159 BFA159 BOW159 BYS159 CIO159 CSK159 DCG159 DMC159 DVY159 EFU159 EPQ159 EZM159 FJI159 FTE159 GDA159 GMW159 GWS159 HGO159 HQK159 IAG159 IKC159 ITY159 JDU159 JNQ159 JXM159 KHI159 KRE159 LBA159 LKW159 LUS159 MEO159 MOK159 MYG159 NIC159 NRY159 OBU159 OLQ159 OVM159 PFI159 PPE159 PZA159 QIW159 QSS159 RCO159 RMK159 RWG159 SGC159 SPY159 SZU159 TJQ159 TTM159 UDI159 UNE159 UXA159 VGW159 VQS159 WAO159 WKK159 WUG159 HU160:HW162 RQ160:RS162 ABM160:ABO162 ALI160:ALK162 AVE160:AVG162 BFA160:BFC162 BOW160:BOY162 BYS160:BYU162 CIO160:CIQ162 CSK160:CSM162 DCG160:DCI162 DMC160:DME162 DVY160:DWA162 EFU160:EFW162 EPQ160:EPS162 EZM160:EZO162 FJI160:FJK162 FTE160:FTG162 GDA160:GDC162 GMW160:GMY162 GWS160:GWU162 HGO160:HGQ162 HQK160:HQM162 IAG160:IAI162 IKC160:IKE162 ITY160:IUA162 JDU160:JDW162 JNQ160:JNS162 JXM160:JXO162 KHI160:KHK162 KRE160:KRG162 LBA160:LBC162 LKW160:LKY162 LUS160:LUU162 MEO160:MEQ162 MOK160:MOM162 MYG160:MYI162 NIC160:NIE162 NRY160:NSA162 OBU160:OBW162 OLQ160:OLS162 OVM160:OVO162 PFI160:PFK162 PPE160:PPG162 PZA160:PZC162 QIW160:QIY162 QSS160:QSU162 RCO160:RCQ162 RMK160:RMM162 RWG160:RWI162 SGC160:SGE162 SPY160:SQA162 SZU160:SZW162 TJQ160:TJS162 TTM160:TTO162 UDI160:UDK162 UNE160:UNG162 UXA160:UXC162 VGW160:VGY162 VQS160:VQU162 WAO160:WAQ162 WKK160:WKM162 WUG160:WUI162 R163:S163 HW163 RS163 ABO163 ALK163 AVG163 BFC163 BOY163 BYU163 CIQ163 CSM163 DCI163 DME163 DWA163 EFW163 EPS163 EZO163 FJK163 FTG163 GDC163 GMY163 GWU163 HGQ163 HQM163 IAI163 IKE163 IUA163 JDW163 JNS163 JXO163 KHK163 KRG163 LBC163 LKY163 LUU163 MEQ163 MOM163 MYI163 NIE163 NSA163 OBW163 OLS163 OVO163 PFK163 PPG163 PZC163 QIY163 QSU163 RCQ163 RMM163 RWI163 SGE163 SQA163 SZW163 TJS163 TTO163 UDK163 UNG163 UXC163 VGY163 VQU163 WAQ163 WKM163 WUI163 HX160:HY163 RT160:RU163 ABP160:ABQ163 ALL160:ALM163 AVH160:AVI163 BFD160:BFE163 BOZ160:BPA163 BYV160:BYW163 CIR160:CIS163 CSN160:CSO163 DCJ160:DCK163 DMF160:DMG163 DWB160:DWC163 EFX160:EFY163 EPT160:EPU163 EZP160:EZQ163 FJL160:FJM163 FTH160:FTI163 GDD160:GDE163 GMZ160:GNA163 GWV160:GWW163 HGR160:HGS163 HQN160:HQO163 IAJ160:IAK163 IKF160:IKG163 IUB160:IUC163 JDX160:JDY163 JNT160:JNU163 JXP160:JXQ163 KHL160:KHM163 KRH160:KRI163 LBD160:LBE163 LKZ160:LLA163 LUV160:LUW163 MER160:MES163 MON160:MOO163 MYJ160:MYK163 NIF160:NIG163 NSB160:NSC163 OBX160:OBY163 OLT160:OLU163 OVP160:OVQ163 PFL160:PFM163 PPH160:PPI163 PZD160:PZE163 QIZ160:QJA163 QSV160:QSW163 RCR160:RCS163 RMN160:RMO163 RWJ160:RWK163 SGF160:SGG163 SQB160:SQC163 SZX160:SZY163 TJT160:TJU163 TTP160:TTQ163 UDL160:UDM163 UNH160:UNI163 UXD160:UXE163 VGZ160:VHA163 VQV160:VQW163 WAR160:WAS163 WKN160:WKO163 WUJ160:WUK163 HW167:HY167 RS167:RU167 ABO167:ABQ167 ALK167:ALM167 AVG167:AVI167 BFC167:BFE167 BOY167:BPA167 BYU167:BYW167 CIQ167:CIS167 CSM167:CSO167 DCI167:DCK167 DME167:DMG167 DWA167:DWC167 EFW167:EFY167 EPS167:EPU167 EZO167:EZQ167 FJK167:FJM167 FTG167:FTI167 GDC167:GDE167 GMY167:GNA167 GWU167:GWW167 HGQ167:HGS167 HQM167:HQO167 IAI167:IAK167 IKE167:IKG167 IUA167:IUC167 JDW167:JDY167 JNS167:JNU167 JXO167:JXQ167 KHK167:KHM167 KRG167:KRI167 LBC167:LBE167 LKY167:LLA167 LUU167:LUW167 MEQ167:MES167 MOM167:MOO167 MYI167:MYK167 NIE167:NIG167 NSA167:NSC167 OBW167:OBY167 OLS167:OLU167 OVO167:OVQ167 PFK167:PFM167 PPG167:PPI167 PZC167:PZE167 QIY167:QJA167 QSU167:QSW167 RCQ167:RCS167 RMM167:RMO167 RWI167:RWK167 SGE167:SGG167 SQA167:SQC167 SZW167:SZY167 TJS167:TJU167 TTO167:TTQ167 UDK167:UDM167 UNG167:UNI167 UXC167:UXE167 VGY167:VHA167 VQU167:VQW167 WAQ167:WAS167 WKM167:WKO167 WUI167:WUK167 HU167 RQ167 ABM167 ALI167 AVE167 BFA167 BOW167 BYS167 CIO167 CSK167 DCG167 DMC167 DVY167 EFU167 EPQ167 EZM167 FJI167 FTE167 GDA167 GMW167 GWS167 HGO167 HQK167 IAG167 IKC167 ITY167 JDU167 JNQ167 JXM167 KHI167 KRE167 LBA167 LKW167 LUS167 MEO167 MOK167 MYG167 NIC167 NRY167 OBU167 OLQ167 OVM167 PFI167 PPE167 PZA167 QIW167 QSS167 RCO167 RMK167 RWG167 SGC167 SPY167 SZU167 TJQ167 TTM167 UDI167 UNE167 UXA167 VGW167 VQS167 WAO167 WKK167 WUG167 HU145:HZ155 RQ145:RV155 ABM145:ABR155 ALI145:ALN155 AVE145:AVJ155 BFA145:BFF155 BOW145:BPB155 BYS145:BYX155 CIO145:CIT155 CSK145:CSP155 DCG145:DCL155 DMC145:DMH155 DVY145:DWD155 EFU145:EFZ155 EPQ145:EPV155 EZM145:EZR155 FJI145:FJN155 FTE145:FTJ155 GDA145:GDF155 GMW145:GNB155 GWS145:GWX155 HGO145:HGT155 HQK145:HQP155 IAG145:IAL155 IKC145:IKH155 ITY145:IUD155 JDU145:JDZ155 JNQ145:JNV155 JXM145:JXR155 KHI145:KHN155 KRE145:KRJ155 LBA145:LBF155 LKW145:LLB155 LUS145:LUX155 MEO145:MET155 MOK145:MOP155 MYG145:MYL155 NIC145:NIH155 NRY145:NSD155 OBU145:OBZ155 OLQ145:OLV155 OVM145:OVR155 PFI145:PFN155 PPE145:PPJ155 PZA145:PZF155 QIW145:QJB155 QSS145:QSX155 RCO145:RCT155 RMK145:RMP155 RWG145:RWL155 SGC145:SGH155 SPY145:SQD155 SZU145:SZZ155 TJQ145:TJV155 TTM145:TTR155 UDI145:UDN155 UNE145:UNJ155 UXA145:UXF155 VGW145:VHB155 VQS145:VQX155 WAO145:WAT155 WKK145:WKP155 WUG145:WUL155 HV156:HZ157 RR156:RV157 ABN156:ABR157 ALJ156:ALN157 AVF156:AVJ157 BFB156:BFF157 BOX156:BPB157 BYT156:BYX157 CIP156:CIT157 CSL156:CSP157 DCH156:DCL157 DMD156:DMH157 DVZ156:DWD157 EFV156:EFZ157 EPR156:EPV157 EZN156:EZR157 FJJ156:FJN157 FTF156:FTJ157 GDB156:GDF157 GMX156:GNB157 GWT156:GWX157 HGP156:HGT157 HQL156:HQP157 IAH156:IAL157 IKD156:IKH157 ITZ156:IUD157 JDV156:JDZ157 JNR156:JNV157 JXN156:JXR157 KHJ156:KHN157 KRF156:KRJ157 LBB156:LBF157 LKX156:LLB157 LUT156:LUX157 MEP156:MET157 MOL156:MOP157 MYH156:MYL157 NID156:NIH157 NRZ156:NSD157 OBV156:OBZ157 OLR156:OLV157 OVN156:OVR157 PFJ156:PFN157 PPF156:PPJ157 PZB156:PZF157 QIX156:QJB157 QST156:QSX157 RCP156:RCT157 RML156:RMP157 RWH156:RWL157 SGD156:SGH157 SPZ156:SQD157 SZV156:SZZ157 TJR156:TJV157 TTN156:TTR157 UDJ156:UDN157 UNF156:UNJ157 UXB156:UXF157 VGX156:VHB157 VQT156:VQX157 WAP156:WAT157 WKL156:WKP157 WUH156:WUL157 HZ159:HZ167 RV159:RV167 ABR159:ABR167 ALN159:ALN167 AVJ159:AVJ167 BFF159:BFF167 BPB159:BPB167 BYX159:BYX167 CIT159:CIT167 CSP159:CSP167 DCL159:DCL167 DMH159:DMH167 DWD159:DWD167 EFZ159:EFZ167 EPV159:EPV167 EZR159:EZR167 FJN159:FJN167 FTJ159:FTJ167 GDF159:GDF167 GNB159:GNB167 GWX159:GWX167 HGT159:HGT167 HQP159:HQP167 IAL159:IAL167 IKH159:IKH167 IUD159:IUD167 JDZ159:JDZ167 JNV159:JNV167 JXR159:JXR167 KHN159:KHN167 KRJ159:KRJ167 LBF159:LBF167 LLB159:LLB167 LUX159:LUX167 MET159:MET167 MOP159:MOP167 MYL159:MYL167 NIH159:NIH167 NSD159:NSD167 OBZ159:OBZ167 OLV159:OLV167 OVR159:OVR167 PFN159:PFN167 PPJ159:PPJ167 PZF159:PZF167 QJB159:QJB167 QSX159:QSX167 RCT159:RCT167 RMP159:RMP167 RWL159:RWL167 SGH159:SGH167 SQD159:SQD167 SZZ159:SZZ167 TJV159:TJV167 TTR159:TTR167 UDN159:UDN167 UNJ159:UNJ167 UXF159:UXF167 VHB159:VHB167 VQX159:VQX167 WAT159:WAT167 WKP159:WKP167 WUL159:WUL167 HU164:HY166 RQ164:RU166 ABM164:ABQ166 ALI164:ALM166 AVE164:AVI166 BFA164:BFE166 BOW164:BPA166 BYS164:BYW166 CIO164:CIS166 CSK164:CSO166 DCG164:DCK166 DMC164:DMG166 DVY164:DWC166 EFU164:EFY166 EPQ164:EPU166 EZM164:EZQ166 FJI164:FJM166 FTE164:FTI166 GDA164:GDE166 GMW164:GNA166 GWS164:GWW166 HGO164:HGS166 HQK164:HQO166 IAG164:IAK166 IKC164:IKG166 ITY164:IUC166 JDU164:JDY166 JNQ164:JNU166 JXM164:JXQ166 KHI164:KHM166 KRE164:KRI166 LBA164:LBE166 LKW164:LLA166 LUS164:LUW166 MEO164:MES166 MOK164:MOO166 MYG164:MYK166 NIC164:NIG166 NRY164:NSC166 OBU164:OBY166 OLQ164:OLU166 OVM164:OVQ166 PFI164:PFM166 PPE164:PPI166 PZA164:PZE166 QIW164:QJA166 QSS164:QSW166 RCO164:RCS166 RMK164:RMO166 RWG164:RWK166 SGC164:SGG166 SPY164:SQC166 SZU164:SZY166 TJQ164:TJU166 TTM164:TTQ166 UDI164:UDM166 UNE164:UNI166 UXA164:UXE166 VGW164:VHA166 VQS164:VQW166 WAO164:WAS166 WKK164:WKO166 WUG164:WUK166 Q295:S318 S319:U319 WUG291:WUL293 S191:S244 R284:U284 S281:S282 R464:T464 Q444:S463 R408:S408 R355:R360 S324:S407 Q292:Q293 S49:S87 Q81:R87 O44:R44 Q3:S28 Q33:S43 P45:S45 Q46:S48 Q65:R79 R89:S93 R94:R96 R136:R138 R140:R141 R133:R134 Q234:R238 Q240:R244 Q246:S248 Q252:Q253 Q256:Q264 R292:R294 P437:S437 Q465:S489 Q283:S283 R282 R280:U280 R278:U278 R98:R128 Q601:S601 Q279:S279 R320:S323 Q603:S618 Q158:Q159 Q89:Q155 R144:R158 Q160:R162 P294:Q294 Q288:R289 Q342:R349 Q337:R340 Q353:R353 R524:R529 R250:S253 R219 R217 Q51:R54 Q49:R49 S94:S162 WUG169:WUG190 WKK169:WKK190 WAO169:WAO190 VQS169:VQS190 VGW169:VGW190 UXA169:UXA190 UNE169:UNE190 UDI169:UDI190 TTM169:TTM190 TJQ169:TJQ190 SZU169:SZU190 SPY169:SPY190 SGC169:SGC190 RWG169:RWG190 RMK169:RMK190 RCO169:RCO190 QSS169:QSS190 QIW169:QIW190 PZA169:PZA190 PPE169:PPE190 PFI169:PFI190 OVM169:OVM190 OLQ169:OLQ190 OBU169:OBU190 NRY169:NRY190 NIC169:NIC190 MYG169:MYG190 MOK169:MOK190 MEO169:MEO190 LUS169:LUS190 LKW169:LKW190 LBA169:LBA190 KRE169:KRE190 KHI169:KHI190 JXM169:JXM190 JNQ169:JNQ190 JDU169:JDU190 ITY169:ITY190 IKC169:IKC190 IAG169:IAG190 HQK169:HQK190 HGO169:HGO190 GWS169:GWS190 GMW169:GMW190 GDA169:GDA190 FTE169:FTE190 FJI169:FJI190 EZM169:EZM190 EPQ169:EPQ190 EFU169:EFU190 DVY169:DVY190 DMC169:DMC190 DCG169:DCG190 CSK169:CSK190 CIO169:CIO190 BYS169:BYS190 BOW169:BOW190 BFA169:BFA190 AVE169:AVE190 ALI169:ALI190 ABM169:ABM190 RQ169:RQ190 HU169:HU190 Q164:S190 HW169:HZ190 JI191:JN191 TE191:TJ191 ADA191:ADF191 AMW191:ANB191 AWS191:AWX191 BGO191:BGT191 BQK191:BQP191 CAG191:CAL191 CKC191:CKH191 CTY191:CUD191 DDU191:DDZ191 DNQ191:DNV191 DXM191:DXR191 EHI191:EHN191 ERE191:ERJ191 FBA191:FBF191 FKW191:FLB191 FUS191:FUX191 GEO191:GET191 GOK191:GOP191 GYG191:GYL191 HIC191:HIH191 HRY191:HSD191 IBU191:IBZ191 ILQ191:ILV191 IVM191:IVR191 JFI191:JFN191 JPE191:JPJ191 JZA191:JZF191 KIW191:KJB191 KSS191:KSX191 LCO191:LCT191 LMK191:LMP191 LWG191:LWL191 MGC191:MGH191 MPY191:MQD191 MZU191:MZZ191 NJQ191:NJV191 NTM191:NTR191 ODI191:ODN191 ONE191:ONJ191 OXA191:OXF191 PGW191:PHB191 PQS191:PQX191 QAO191:QAT191 QKK191:QKP191 QUG191:QUL191 REC191:REH191 RNY191:ROD191 RXU191:RXZ191 SHQ191:SHV191 SRM191:SRR191 TBI191:TBN191 TLE191:TLJ191 TVA191:TVF191 UEW191:UFB191 UOS191:UOX191 UYO191:UYT191 VIK191:VIP191 VSG191:VSL191 WCC191:WCH191 WLY191:WMD191 WVU191:WVZ191 JL192:JN192 TH192:TJ192 ADD192:ADF192 AMZ192:ANB192 AWV192:AWX192 BGR192:BGT192 BQN192:BQP192 CAJ192:CAL192 CKF192:CKH192 CUB192:CUD192 DDX192:DDZ192 DNT192:DNV192 DXP192:DXR192 EHL192:EHN192 ERH192:ERJ192 FBD192:FBF192 FKZ192:FLB192 FUV192:FUX192 GER192:GET192 GON192:GOP192 GYJ192:GYL192 HIF192:HIH192 HSB192:HSD192 IBX192:IBZ192 ILT192:ILV192 IVP192:IVR192 JFL192:JFN192 JPH192:JPJ192 JZD192:JZF192 KIZ192:KJB192 KSV192:KSX192 LCR192:LCT192 LMN192:LMP192 LWJ192:LWL192 MGF192:MGH192 MQB192:MQD192 MZX192:MZZ192 NJT192:NJV192 NTP192:NTR192 ODL192:ODN192 ONH192:ONJ192 OXD192:OXF192 PGZ192:PHB192 PQV192:PQX192 QAR192:QAT192 QKN192:QKP192 QUJ192:QUL192 REF192:REH192 ROB192:ROD192 RXX192:RXZ192 SHT192:SHV192 SRP192:SRR192 TBL192:TBN192 TLH192:TLJ192 TVD192:TVF192 UEZ192:UFB192 UOV192:UOX192 UYR192:UYT192 VIN192:VIP192 VSJ192:VSL192 WCF192:WCH192 WMB192:WMD192 WVX192:WVZ192 Q192 JI192:JJ192 TE192:TF192 ADA192:ADB192 AMW192:AMX192 AWS192:AWT192 BGO192:BGP192 BQK192:BQL192 CAG192:CAH192 CKC192:CKD192 CTY192:CTZ192 DDU192:DDV192 DNQ192:DNR192 DXM192:DXN192 EHI192:EHJ192 ERE192:ERF192 FBA192:FBB192 FKW192:FKX192 FUS192:FUT192 GEO192:GEP192 GOK192:GOL192 GYG192:GYH192 HIC192:HID192 HRY192:HRZ192 IBU192:IBV192 ILQ192:ILR192 IVM192:IVN192 JFI192:JFJ192 JPE192:JPF192 JZA192:JZB192 KIW192:KIX192 KSS192:KST192 LCO192:LCP192 LMK192:LML192 LWG192:LWH192 MGC192:MGD192 MPY192:MPZ192 MZU192:MZV192 NJQ192:NJR192 NTM192:NTN192 ODI192:ODJ192 ONE192:ONF192 OXA192:OXB192 PGW192:PGX192 PQS192:PQT192 QAO192:QAP192 QKK192:QKL192 QUG192:QUH192 REC192:RED192 RNY192:RNZ192 RXU192:RXV192 SHQ192:SHR192 SRM192:SRN192 TBI192:TBJ192 TLE192:TLF192 TVA192:TVB192 UEW192:UEX192 UOS192:UOT192 UYO192:UYP192 VIK192:VIL192 VSG192:VSH192 WCC192:WCD192 WLY192:WLZ192 WVU192:WVV192 JI193:JN194 TE193:TJ194 ADA193:ADF194 AMW193:ANB194 AWS193:AWX194 BGO193:BGT194 BQK193:BQP194 CAG193:CAL194 CKC193:CKH194 CTY193:CUD194 DDU193:DDZ194 DNQ193:DNV194 DXM193:DXR194 EHI193:EHN194 ERE193:ERJ194 FBA193:FBF194 FKW193:FLB194 FUS193:FUX194 GEO193:GET194 GOK193:GOP194 GYG193:GYL194 HIC193:HIH194 HRY193:HSD194 IBU193:IBZ194 ILQ193:ILV194 IVM193:IVR194 JFI193:JFN194 JPE193:JPJ194 JZA193:JZF194 KIW193:KJB194 KSS193:KSX194 LCO193:LCT194 LMK193:LMP194 LWG193:LWL194 MGC193:MGH194 MPY193:MQD194 MZU193:MZZ194 NJQ193:NJV194 NTM193:NTR194 ODI193:ODN194 ONE193:ONJ194 OXA193:OXF194 PGW193:PHB194 PQS193:PQX194 QAO193:QAT194 QKK193:QKP194 QUG193:QUL194 REC193:REH194 RNY193:ROD194 RXU193:RXZ194 SHQ193:SHV194 SRM193:SRR194 TBI193:TBN194 TLE193:TLJ194 TVA193:TVF194 UEW193:UFB194 UOS193:UOX194 UYO193:UYT194 VIK193:VIP194 VSG193:VSL194 WCC193:WCH194 WLY193:WMD194 WVU193:WVZ194 JK195:JN195 TG195:TJ195 ADC195:ADF195 AMY195:ANB195 AWU195:AWX195 BGQ195:BGT195 BQM195:BQP195 CAI195:CAL195 CKE195:CKH195 CUA195:CUD195 DDW195:DDZ195 DNS195:DNV195 DXO195:DXR195 EHK195:EHN195 ERG195:ERJ195 FBC195:FBF195 FKY195:FLB195 FUU195:FUX195 GEQ195:GET195 GOM195:GOP195 GYI195:GYL195 HIE195:HIH195 HSA195:HSD195 IBW195:IBZ195 ILS195:ILV195 IVO195:IVR195 JFK195:JFN195 JPG195:JPJ195 JZC195:JZF195 KIY195:KJB195 KSU195:KSX195 LCQ195:LCT195 LMM195:LMP195 LWI195:LWL195 MGE195:MGH195 MQA195:MQD195 MZW195:MZZ195 NJS195:NJV195 NTO195:NTR195 ODK195:ODN195 ONG195:ONJ195 OXC195:OXF195 PGY195:PHB195 PQU195:PQX195 QAQ195:QAT195 QKM195:QKP195 QUI195:QUL195 REE195:REH195 ROA195:ROD195 RXW195:RXZ195 SHS195:SHV195 SRO195:SRR195 TBK195:TBN195 TLG195:TLJ195 TVC195:TVF195 UEY195:UFB195 UOU195:UOX195 UYQ195:UYT195 VIM195:VIP195 VSI195:VSL195 WCE195:WCH195 WMA195:WMD195 WVW195:WVZ195 JI195 TE195 ADA195 AMW195 AWS195 BGO195 BQK195 CAG195 CKC195 CTY195 DDU195 DNQ195 DXM195 EHI195 ERE195 FBA195 FKW195 FUS195 GEO195 GOK195 GYG195 HIC195 HRY195 IBU195 ILQ195 IVM195 JFI195 JPE195 JZA195 KIW195 KSS195 LCO195 LMK195 LWG195 MGC195 MPY195 MZU195 NJQ195 NTM195 ODI195 ONE195 OXA195 PGW195 PQS195 QAO195 QKK195 QUG195 REC195 RNY195 RXU195 SHQ195 SRM195 TBI195 TLE195 TVA195 UEW195 UOS195 UYO195 VIK195 VSG195 WCC195 WLY195 WVU195 JI196:JN211 TE196:TJ211 ADA196:ADF211 AMW196:ANB211 AWS196:AWX211 BGO196:BGT211 BQK196:BQP211 CAG196:CAL211 CKC196:CKH211 CTY196:CUD211 DDU196:DDZ211 DNQ196:DNV211 DXM196:DXR211 EHI196:EHN211 ERE196:ERJ211 FBA196:FBF211 FKW196:FLB211 FUS196:FUX211 GEO196:GET211 GOK196:GOP211 GYG196:GYL211 HIC196:HIH211 HRY196:HSD211 IBU196:IBZ211 ILQ196:ILV211 IVM196:IVR211 JFI196:JFN211 JPE196:JPJ211 JZA196:JZF211 KIW196:KJB211 KSS196:KSX211 LCO196:LCT211 LMK196:LMP211 LWG196:LWL211 MGC196:MGH211 MPY196:MQD211 MZU196:MZZ211 NJQ196:NJV211 NTM196:NTR211 ODI196:ODN211 ONE196:ONJ211 OXA196:OXF211 PGW196:PHB211 PQS196:PQX211 QAO196:QAT211 QKK196:QKP211 QUG196:QUL211 REC196:REH211 RNY196:ROD211 RXU196:RXZ211 SHQ196:SHV211 SRM196:SRR211 TBI196:TBN211 TLE196:TLJ211 TVA196:TVF211 UEW196:UFB211 UOS196:UOX211 UYO196:UYT211 VIK196:VIP211 VSG196:VSL211 WCC196:WCH211 WLY196:WMD211 WVU196:WVZ211 Q191:R191 Q193:R211 Q266:Q277 R256:S277 HU266:HZ277 WUG266:WUL277 WKK266:WKP277 WAO266:WAT277 VQS266:VQX277 VGW266:VHB277 UXA266:UXF277 UNE266:UNJ277 UDI266:UDN277 TTM266:TTR277 TJQ266:TJV277 SZU266:SZZ277 SPY266:SQD277 SGC266:SGH277 RWG266:RWL277 RMK266:RMP277 RCO266:RCT277 QSS266:QSX277 QIW266:QJB277 PZA266:PZF277 PPE266:PPJ277 PFI266:PFN277 OVM266:OVR277 OLQ266:OLV277 OBU266:OBZ277 NRY266:NSD277 NIC266:NIH277 MYG266:MYL277 MOK266:MOP277 MEO266:MET277 LUS266:LUX277 LKW266:LLB277 LBA266:LBF277 KRE266:KRJ277 KHI266:KHN277 JXM266:JXR277 JNQ266:JNV277 JDU266:JDZ277 ITY266:IUD277 IKC266:IKH277 IAG266:IAL277 HQK266:HQP277 HGO266:HGT277 GWS266:GWX277 GMW266:GNB277 GDA266:GDF277 FTE266:FTJ277 FJI266:FJN277 EZM266:EZR277 EPQ266:EPV277 EFU266:EFZ277 DVY266:DWD277 DMC266:DMH277 DCG266:DCL277 CSK266:CSP277 CIO266:CIT277 BYS266:BYX277 BOW266:BPB277 BFA266:BFF277 AVE266:AVJ277 ALI266:ALN277 ABM266:ABR277 RQ266:RV277 WKM603:WKP608 WAQ603:WAT608 VQU603:VQX608 VGY603:VHB608 UXC603:UXF608 UNG603:UNJ608 UDK603:UDN608 TTO603:TTR608 TJS603:TJV608 SZW603:SZZ608 SQA603:SQD608 SGE603:SGH608 RWI603:RWL608 RMM603:RMP608 RCQ603:RCT608 QSU603:QSX608 QIY603:QJB608 PZC603:PZF608 PPG603:PPJ608 PFK603:PFN608 OVO603:OVR608 OLS603:OLV608 OBW603:OBZ608 NSA603:NSD608 NIE603:NIH608 MYI603:MYL608 MOM603:MOP608 MEQ603:MET608 LUU603:LUX608 LKY603:LLB608 LBC603:LBF608 KRG603:KRJ608 KHK603:KHN608 JXO603:JXR608 JNS603:JNV608 JDW603:JDZ608 IUA603:IUD608 IKE603:IKH608 IAI603:IAL608 HQM603:HQP608 HGQ603:HGT608 GWU603:GWX608 GMY603:GNB608 GDC603:GDF608 FTG603:FTJ608 FJK603:FJN608 EZO603:EZR608 EPS603:EPV608 EFW603:EFZ608 DWA603:DWD608 DME603:DMH608 DCI603:DCL608 CSM603:CSP608 CIQ603:CIT608 BYU603:BYX608 BOY603:BPB608 BFC603:BFF608 AVG603:AVJ608 ALK603:ALN608 ABO603:ABR608 RS603:RV608 HW603:HZ608 S629:S662 Q578:S599 WUG611:WUL618 WKK611:WKP618 WAO611:WAT618 VQS611:VQX618 VGW611:VHB618 UXA611:UXF618 UNE611:UNJ618 UDI611:UDN618 TTM611:TTR618 TJQ611:TJV618 SZU611:SZZ618 SPY611:SQD618 SGC611:SGH618 RWG611:RWL618 RMK611:RMP618 RCO611:RCT618 QSS611:QSX618 QIW611:QJB618 PZA611:PZF618 PPE611:PPJ618 PFI611:PFN618 OVM611:OVR618 OLQ611:OLV618 OBU611:OBZ618 NRY611:NSD618 NIC611:NIH618 MYG611:MYL618 MOK611:MOP618 MEO611:MET618 LUS611:LUX618 LKW611:LLB618 LBA611:LBF618 KRE611:KRJ618 KHI611:KHN618 JXM611:JXR618 JNQ611:JNV618 JDU611:JDZ618 ITY611:IUD618 IKC611:IKH618 IAG611:IAL618 HQK611:HQP618 HGO611:HGT618 GWS611:GWX618 GMW611:GNB618 GDA611:GDF618 FTE611:FTJ618 FJI611:FJN618 EZM611:EZR618 EPQ611:EPV618 EFU611:EFZ618 DVY611:DWD618 DMC611:DMH618 DCG611:DCL618 CSK611:CSP618 CIO611:CIT618 BYS611:BYX618 BOW611:BPB618 BFA611:BFF618 AVE611:AVJ618 ALI611:ALN618 ABM611:ABR618 RQ611:RV618 HU611:HZ618 HU603:HU608 JK609:JP610 TG609:TL610 ADC609:ADH610 AMY609:AND610 AWU609:AWZ610 BGQ609:BGV610 BQM609:BQR610 CAI609:CAN610 CKE609:CKJ610 CUA609:CUF610 DDW609:DEB610 DNS609:DNX610 DXO609:DXT610 EHK609:EHP610 ERG609:ERL610 FBC609:FBH610 FKY609:FLD610 FUU609:FUZ610 GEQ609:GEV610 GOM609:GOR610 GYI609:GYN610 HIE609:HIJ610 HSA609:HSF610 IBW609:ICB610 ILS609:ILX610 IVO609:IVT610 JFK609:JFP610 JPG609:JPL610 JZC609:JZH610 KIY609:KJD610 KSU609:KSZ610 LCQ609:LCV610 LMM609:LMR610 LWI609:LWN610 MGE609:MGJ610 MQA609:MQF610 MZW609:NAB610 NJS609:NJX610 NTO609:NTT610 ODK609:ODP610 ONG609:ONL610 OXC609:OXH610 PGY609:PHD610 PQU609:PQZ610 QAQ609:QAV610 QKM609:QKR610 QUI609:QUN610 REE609:REJ610 ROA609:ROF610 RXW609:RYB610 SHS609:SHX610 SRO609:SRT610 TBK609:TBP610 TLG609:TLL610 TVC609:TVH610 UEY609:UFD610 UOU609:UOZ610 UYQ609:UYV610 VIM609:VIR610 VSI609:VSN610 WCE609:WCJ610 WMA609:WMF610 WVW609:WWB610 Q324:R328 Q361:R397 RQ291:RV293 Q290:S291 HU291:HZ293 ABM291:ABR293 ALI291:ALN293 AVE291:AVJ293 BFA291:BFF293 BOW291:BPB293 BYS291:BYX293 CIO291:CIT293 CSK291:CSP293 DCG291:DCL293 DMC291:DMH293 DVY291:DWD293 EFU291:EFZ293 EPQ291:EPV293 EZM291:EZR293 FJI291:FJN293 FTE291:FTJ293 GDA291:GDF293 GMW291:GNB293 GWS291:GWX293 HGO291:HGT293 HQK291:HQP293 IAG291:IAL293 IKC291:IKH293 ITY291:IUD293 JDU291:JDZ293 JNQ291:JNV293 JXM291:JXR293 KHI291:KHN293 KRE291:KRJ293 LBA291:LBF293 LKW291:LLB293 LUS291:LUX293 MEO291:MET293 MOK291:MOP293 MYG291:MYL293 NIC291:NIH293 NRY291:NSD293 OBU291:OBZ293 OLQ291:OLV293 OVM291:OVR293 PFI291:PFN293 PPE291:PPJ293 PZA291:PZF293 QIW291:QJB293 QSS291:QSX293 RCO291:RCT293 RMK291:RMP293 RWG291:RWL293 SGC291:SGH293 SPY291:SQD293 SZU291:SZZ293 TJQ291:TJV293 TTM291:TTR293 UDI291:UDN293 UNE291:UNJ293 UXA291:UXF293 VGW291:VHB293 VQS291:VQX293 WAO291:WAT293 WKK291:WKP293 Q629:R650 HV539:HV542 S524:S576 HU578:HZ595 RQ578:RV595 ABM578:ABR595 ALI578:ALN595 AVE578:AVJ595 BFA578:BFF595 BOW578:BPB595 BYS578:BYX595 CIO578:CIT595 CSK578:CSP595 DCG578:DCL595 DMC578:DMH595 DVY578:DWD595 EFU578:EFZ595 EPQ578:EPV595 EZM578:EZR595 FJI578:FJN595 FTE578:FTJ595 GDA578:GDF595 GMW578:GNB595 GWS578:GWX595 HGO578:HGT595 HQK578:HQP595 IAG578:IAL595 IKC578:IKH595 ITY578:IUD595 JDU578:JDZ595 JNQ578:JNV595 JXM578:JXR595 KHI578:KHN595 KRE578:KRJ595 LBA578:LBF595 LKW578:LLB595 LUS578:LUX595 MEO578:MET595 MOK578:MOP595 MYG578:MYL595 NIC578:NIH595 NRY578:NSD595 OBU578:OBZ595 OLQ578:OLV595 OVM578:OVR595 PFI578:PFN595 PPE578:PPJ595 PZA578:PZF595 QIW578:QJB595 QSS578:QSX595 RCO578:RCT595 RMK578:RMP595 RWG578:RWL595 SGC578:SGH595 SPY578:SQD595 SZU578:SZZ595 TJQ578:TJV595 TTM578:TTR595 UDI578:UDN595 UNE578:UNJ595 UXA578:UXF595 VGW578:VHB595 VQS578:VQX595 WAO578:WAT595 WKK578:WKP595 WUG578:WUL595 Q531:R572 Q577:U577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dell9020</cp:lastModifiedBy>
  <dcterms:created xsi:type="dcterms:W3CDTF">2017-06-08T05:55:25Z</dcterms:created>
  <dcterms:modified xsi:type="dcterms:W3CDTF">2017-07-11T11:05:07Z</dcterms:modified>
</cp:coreProperties>
</file>