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20170623各类立项数据\2017立项名单\"/>
    </mc:Choice>
  </mc:AlternateContent>
  <bookViews>
    <workbookView xWindow="960" yWindow="675" windowWidth="24015" windowHeight="11145"/>
  </bookViews>
  <sheets>
    <sheet name="Sheet1" sheetId="1" r:id="rId1"/>
    <sheet name="Sheet2" sheetId="2" r:id="rId2"/>
    <sheet name="Sheet3" sheetId="3" r:id="rId3"/>
  </sheets>
  <calcPr calcId="152511"/>
</workbook>
</file>

<file path=xl/sharedStrings.xml><?xml version="1.0" encoding="utf-8"?>
<sst xmlns="http://schemas.openxmlformats.org/spreadsheetml/2006/main" count="9920" uniqueCount="7732">
  <si>
    <t>序号</t>
  </si>
  <si>
    <t>项目名称</t>
  </si>
  <si>
    <t>项目负责人姓名</t>
  </si>
  <si>
    <t>各类实验班（是/否）</t>
  </si>
  <si>
    <t>项目负责人教学号</t>
  </si>
  <si>
    <t>参与学生人数</t>
  </si>
  <si>
    <t>项目其他成员信息</t>
  </si>
  <si>
    <t>参加人1姓名</t>
  </si>
  <si>
    <t>参加人1教学号</t>
  </si>
  <si>
    <t>参加人2姓名</t>
  </si>
  <si>
    <t>参加人2教学号</t>
  </si>
  <si>
    <t>参加人3姓名</t>
  </si>
  <si>
    <t>参加人3教学号</t>
  </si>
  <si>
    <t>参加人4姓名</t>
  </si>
  <si>
    <t>参加人4教学号</t>
  </si>
  <si>
    <t>指导教师姓名</t>
  </si>
  <si>
    <t>指导教师职称</t>
  </si>
  <si>
    <t>指导教师1工号</t>
  </si>
  <si>
    <t>学院</t>
  </si>
  <si>
    <t>项目所属一级学科代码</t>
  </si>
  <si>
    <t>项目简介(100字以内)</t>
  </si>
  <si>
    <t>积极福利视角下残疾人精神扶贫路径选择——以辽宁省为例</t>
  </si>
  <si>
    <t>戴晶晶</t>
  </si>
  <si>
    <t>否</t>
  </si>
  <si>
    <t>11150514</t>
  </si>
  <si>
    <t>吴孟洁/11150515,
王思劼/11150523,
蒋宗晟/11150529,
王冬晨/11160507</t>
  </si>
  <si>
    <t>吴孟洁</t>
  </si>
  <si>
    <t>11150515</t>
  </si>
  <si>
    <t>王思劼</t>
  </si>
  <si>
    <t>11150523</t>
  </si>
  <si>
    <t>蒋宗晟</t>
  </si>
  <si>
    <t>王冬晨</t>
  </si>
  <si>
    <t>11160507</t>
  </si>
  <si>
    <t>徐晓海</t>
  </si>
  <si>
    <t>教授</t>
  </si>
  <si>
    <t>哲学社会学院</t>
  </si>
  <si>
    <t>对贫困残疾人精神扶贫的实证研究。以辽宁省为调研地点验证现残疾人扶贫政策是消极的假设，论证精神扶贫的必要性，在积极福利视角下构建残疾人精神扶贫路径。</t>
  </si>
  <si>
    <t>张翊轩</t>
  </si>
  <si>
    <t>11150124</t>
  </si>
  <si>
    <t>白宇乔/11150126,
张浩然/11160129,
李盛飞/11160123,
袁渊/11160136</t>
  </si>
  <si>
    <t>白宇乔</t>
  </si>
  <si>
    <t>11150126</t>
  </si>
  <si>
    <t>张浩然</t>
  </si>
  <si>
    <t>11150129</t>
  </si>
  <si>
    <t>李盛飞</t>
  </si>
  <si>
    <t>11160123</t>
  </si>
  <si>
    <t>袁渊</t>
  </si>
  <si>
    <t>11160136</t>
  </si>
  <si>
    <t>李慧娟</t>
  </si>
  <si>
    <t>副教授</t>
  </si>
  <si>
    <t>“标准化案主”的应用研究：以大学生智能手机成瘾为例</t>
  </si>
  <si>
    <t>万方舟</t>
  </si>
  <si>
    <t>11150319</t>
  </si>
  <si>
    <t>陈之易/11150313,
刘士德/11150323,
张中晓/11150321,
许一诺/11160301</t>
  </si>
  <si>
    <t>陈之易</t>
  </si>
  <si>
    <t>11150313</t>
  </si>
  <si>
    <t>刘士德</t>
  </si>
  <si>
    <t>11150323</t>
  </si>
  <si>
    <t>张中晓</t>
  </si>
  <si>
    <t>11150321</t>
  </si>
  <si>
    <t>许一诺</t>
  </si>
  <si>
    <t>11160301</t>
  </si>
  <si>
    <t>孟祥丹</t>
  </si>
  <si>
    <t>讲师</t>
  </si>
  <si>
    <t>从国外引进社工临床技能教育手段“标准化案主”，以解决中国、吉大社会工作教育的重理论轻实务问题。标准化案主是受过培训、可以高度真实地模拟案主与学生进行练习并提供反馈和评估的人，是拥有巨大潜力的创新进路。</t>
  </si>
  <si>
    <t>农村互助养老模式中的互助意愿研究---以河北肥乡为例</t>
  </si>
  <si>
    <t>褚振茹</t>
  </si>
  <si>
    <t>11150516</t>
  </si>
  <si>
    <t>张文雪/11150517,
张姣姣/11150502,
王雪婷/11150512,
丛阳/11150507</t>
  </si>
  <si>
    <t>张文雪</t>
  </si>
  <si>
    <t>11150517</t>
  </si>
  <si>
    <t>张姣姣</t>
  </si>
  <si>
    <t>11150502</t>
  </si>
  <si>
    <t>王雪婷</t>
  </si>
  <si>
    <t>11150512</t>
  </si>
  <si>
    <t>丛阳</t>
  </si>
  <si>
    <t>11150507</t>
  </si>
  <si>
    <t>李艳艳</t>
  </si>
  <si>
    <t>以河北肥乡为例，探究现阶段基于合作互惠理念的农村互助养老模式中老年人的互助意愿及其影响因素，并据此对现阶段农村互助养老模式提出符合老年人互助意愿的建议和政策倡导。</t>
  </si>
  <si>
    <t>职业风险感知视角下环卫工人劳动权益精准治理研究——以C市G区环卫工人群体为例</t>
  </si>
  <si>
    <t>刘树禄</t>
  </si>
  <si>
    <t>11150224</t>
  </si>
  <si>
    <t>4</t>
  </si>
  <si>
    <t>钟祥纬</t>
  </si>
  <si>
    <t>11160228</t>
  </si>
  <si>
    <t>郝子仪</t>
  </si>
  <si>
    <t>11160207</t>
  </si>
  <si>
    <t>张亨哲</t>
  </si>
  <si>
    <t>11160230</t>
  </si>
  <si>
    <t>王堃宇</t>
  </si>
  <si>
    <t>11150320</t>
  </si>
  <si>
    <t>陈鹏</t>
  </si>
  <si>
    <t>本项目从职业风险感知视角和劳动权益保障两个角度出发开展研究。在研究过程中，通过分析C市G区环卫工人群体关于潜在职业疾病的心理认知与行为选择的差异化特点，将环卫工人进行类型划分，并开展精准治理，保障环卫工人劳动权益，缓和社会矛盾，实现社会发展。</t>
  </si>
  <si>
    <t>《德意志意识形态》与马克思的“新世界观”</t>
  </si>
  <si>
    <t>张校宁</t>
  </si>
  <si>
    <t>陆一凡</t>
  </si>
  <si>
    <t>陈柯希</t>
  </si>
  <si>
    <t>刘文斌</t>
  </si>
  <si>
    <t>韩志伟</t>
  </si>
  <si>
    <t>《德意志意识形态》是马克思主义哲学研究中的重要文本，它标志着马克思和恩格斯新世界观的基本确立和历史唯物主义的初步形成。本次研究小组决定采用文献学的方法对各个版本的《德意志意识形态》进行比较阅读，明确和分析其中的核心概念，以回应国内近三十年来对马克思“新世界观”的种种观点，以期在新时代里回到马克思、让马克思重新走入人们的视域。</t>
  </si>
  <si>
    <t>同伴接纳、 同伴拒绝与朝鲜族留守学生心理适应：亲子关系、 师生关系及心理弹性的作用</t>
  </si>
  <si>
    <t>李明珠</t>
  </si>
  <si>
    <t>111404026</t>
  </si>
  <si>
    <t>覃柳双</t>
  </si>
  <si>
    <t>11140420</t>
  </si>
  <si>
    <t>张舒羽</t>
  </si>
  <si>
    <t>11150405</t>
  </si>
  <si>
    <t>魏东平</t>
  </si>
  <si>
    <t>11160426</t>
  </si>
  <si>
    <t>张彦彦</t>
  </si>
  <si>
    <t>该研究以朝鲜族留守学生群体为研究对象探究使该群体能够在不利环境中健康发展的保护性因素。在假设同伴关系是最大影响因素并验证的基础上，进一步探究在同伴关系起着消极影响时哪些因素又能降低其破坏作用。</t>
  </si>
  <si>
    <t>长春市般若寺历史变迁与现状研究</t>
  </si>
  <si>
    <t>陈静文</t>
  </si>
  <si>
    <t>11150112</t>
  </si>
  <si>
    <t>李帅东/11150138,
郭富宁/11150110,
田涛/11150139</t>
  </si>
  <si>
    <t>李帅东</t>
  </si>
  <si>
    <t>11150138</t>
  </si>
  <si>
    <t>郭富宁</t>
  </si>
  <si>
    <t>11150110</t>
  </si>
  <si>
    <t>田涛</t>
  </si>
  <si>
    <t>11150139</t>
  </si>
  <si>
    <t>李聪</t>
  </si>
  <si>
    <t>通过对长春市护国般若寺历史变迁与现状的研究，置身于东北佛教发展的大背景之下，管窥天台宗的历史演变及深层成因，分析和研究寺院与政治、经济、文化等方面的内在张力与关系，具有时代性和民族性的重要理论意义。</t>
  </si>
  <si>
    <t>个体化视角下东北地区新移民社区参与研究</t>
  </si>
  <si>
    <t>查斯璇</t>
  </si>
  <si>
    <t>11150209</t>
  </si>
  <si>
    <t>3</t>
  </si>
  <si>
    <t>刘春颖/11150208,
马茜/11160204,
徐嘉睿/11160213</t>
  </si>
  <si>
    <t>刘春颖</t>
  </si>
  <si>
    <t>11150208</t>
  </si>
  <si>
    <t>马茜</t>
  </si>
  <si>
    <t>11160204</t>
  </si>
  <si>
    <t>徐嘉睿</t>
  </si>
  <si>
    <t>11160213</t>
  </si>
  <si>
    <t>董运生</t>
  </si>
  <si>
    <t>本项目基于近年来东北地区人口流动现象显著的社会现实，探寻社区参与在东北地区新移民中所起到的作用，并运用个体化视角解释既有的社会现象，提出一定的解决方案，以减缓社会冲突的负面影响为最终目的。</t>
  </si>
  <si>
    <t>互联网时代下中国快递员群体参保模式创新的路径探索</t>
  </si>
  <si>
    <t>沙雨邦</t>
  </si>
  <si>
    <t>11150527</t>
  </si>
  <si>
    <t>2</t>
  </si>
  <si>
    <t>潘冠桡/11150206,
周云/11150216</t>
  </si>
  <si>
    <t>潘冠桡</t>
  </si>
  <si>
    <t>11150206</t>
  </si>
  <si>
    <t>周云</t>
  </si>
  <si>
    <t>11150216</t>
  </si>
  <si>
    <t>刘婧娇</t>
  </si>
  <si>
    <t>近年来，随着中国人民生活水平和消费水平的提高，快递行业随着电子商务的蓬勃而不断发展，但是在这高速发展的背后，存在着大量快递员缺合同、缺保的问题。我们正是基于这样一个社会现象而展开研究的。</t>
  </si>
  <si>
    <t>美德伦理学及其当代转变对中国大学生道德教育的启示</t>
  </si>
  <si>
    <t>张相彤</t>
  </si>
  <si>
    <t>11150101</t>
  </si>
  <si>
    <t>丁珏/11150111,
万林劼/11160126,
王天宏/11160107,
林夏/11160118</t>
  </si>
  <si>
    <t>丁珏</t>
  </si>
  <si>
    <t>11150111</t>
  </si>
  <si>
    <t>万林劼</t>
  </si>
  <si>
    <t>11160126</t>
  </si>
  <si>
    <t>王天宏</t>
  </si>
  <si>
    <t>11160107</t>
  </si>
  <si>
    <t>林夏</t>
  </si>
  <si>
    <t>11160118</t>
  </si>
  <si>
    <t>曲红梅</t>
  </si>
  <si>
    <t>当代大学生道德教育问题愈发严峻，需要我们对道德真实内涵进行追寻。美德伦理学直接对道德本身和我们的道德生活进行思考，以重视美德内涵的“饱满”在当代伦理学理论中脱颖而出，为道德教育研究提供了独特的思路。</t>
  </si>
  <si>
    <t>城乡二元背景下“农村剩男”的婚姻挤压研究---以河北省F村为例</t>
  </si>
  <si>
    <t>贾国超</t>
  </si>
  <si>
    <t>11150322</t>
  </si>
  <si>
    <t>刘诗洋/11150526,
刘通/11150326,
邢雪/11140315,
初传凯/11160122</t>
  </si>
  <si>
    <t>刘诗洋</t>
  </si>
  <si>
    <t>11150526</t>
  </si>
  <si>
    <t>刘通</t>
  </si>
  <si>
    <t>11150326</t>
  </si>
  <si>
    <t>邢雪</t>
  </si>
  <si>
    <t>11140315</t>
  </si>
  <si>
    <t>初传凯</t>
  </si>
  <si>
    <t>11160122</t>
  </si>
  <si>
    <t>刘威</t>
  </si>
  <si>
    <t>分级诊疗制度运行困境及其突破——以吉林省长春市为例</t>
  </si>
  <si>
    <t>智梓钧</t>
  </si>
  <si>
    <t>11150505</t>
  </si>
  <si>
    <t>赵馨婷/11150510，
高婷/11150203，
薛敏/11160504</t>
  </si>
  <si>
    <t>赵馨婷</t>
  </si>
  <si>
    <t>11150510</t>
  </si>
  <si>
    <t>高婷</t>
  </si>
  <si>
    <t>11150203</t>
  </si>
  <si>
    <t>薛敏</t>
  </si>
  <si>
    <t>11160504</t>
  </si>
  <si>
    <t>蒲新微</t>
  </si>
  <si>
    <t>本项目主要针对“看病难”这一社会现象，对可以缓解这一现象但并未很好落实的分级诊疗制度存在的困境进行分析，通过借鉴国内外经验对这一困境进行突破，从而形成良好的就医格局。</t>
  </si>
  <si>
    <t>网络公共空间的分化及其网络符号表达研究</t>
  </si>
  <si>
    <t>王敬贤</t>
  </si>
  <si>
    <t>11150204</t>
  </si>
  <si>
    <t>刘书田/11150214,
付娆/11150205, 
刘亚宸/11150223,  
李耀东/11150227</t>
  </si>
  <si>
    <t>刘书田</t>
  </si>
  <si>
    <t>11150214</t>
  </si>
  <si>
    <t>付娆</t>
  </si>
  <si>
    <t>11150205</t>
  </si>
  <si>
    <t>刘亚宸</t>
  </si>
  <si>
    <t>11150223</t>
  </si>
  <si>
    <t>李耀东</t>
  </si>
  <si>
    <t>11150227</t>
  </si>
  <si>
    <t>吴海琳</t>
  </si>
  <si>
    <t>我们研究内容主要是在前人的基础上，依托大型社交软件和社会热点事件对网络公共空间进行进一步的划分。探索不同网络公共空间中网络符号表达中符号意义的流转与再造的现象，并对网络社会的感性化趋势做出补充。</t>
  </si>
  <si>
    <t>河北邯郸薛庄遗址陶器纹饰制法研究</t>
  </si>
  <si>
    <t>皮艾琳</t>
  </si>
  <si>
    <t>61150209</t>
  </si>
  <si>
    <t>任嘉敏</t>
  </si>
  <si>
    <t>王玥</t>
  </si>
  <si>
    <t>王珣</t>
  </si>
  <si>
    <t>赵云婷</t>
  </si>
  <si>
    <t>井中伟</t>
  </si>
  <si>
    <t>文学院</t>
  </si>
  <si>
    <t>本项目以河北邯郸薛庄遗址出土的龙山晚期到晚商时期的共约250件陶器的纹饰为研究对象，结合多学科交叉等方法的理论分析和对其进行分期分类整理、拓印、模拟实验的实际操作研究其纹饰制法流程。</t>
  </si>
  <si>
    <t>探究中华文化包容性--以汉代外来词为例</t>
  </si>
  <si>
    <t>彭文语</t>
  </si>
  <si>
    <t>12150131</t>
  </si>
  <si>
    <t>李萌</t>
  </si>
  <si>
    <t>邱仲瑛</t>
  </si>
  <si>
    <t>王瑞雪</t>
  </si>
  <si>
    <t>刘瑛琪</t>
  </si>
  <si>
    <t>徐正考</t>
  </si>
  <si>
    <t>该项目立足于外来词的传入，以汉代生活与人文类外来词为切入点，结合汉代丝绸之路与当代“一带一路”的国家战略，进一步探究中华文化包容性，并尝试探讨语言与文化的关系，思路清晰，立足点新颖，有一定的创新性和学术性。立足于汉代生活与人文外来词的收集与归纳分析，使得该项目具有较丰富的语料支持，且将项目的研究范围从宏阔繁多的全部汉代外来词缩小到了生活与人文类外来词，使得项目本身也更加具有可操作性。项目结合汉代外来词对于丝绸之路的文化背景宣传与对一带一路的伟大政策的溯源所做出的努力体现了项目组成员传承传统文化的责任感，也使该项目有着较大的现实意义。</t>
  </si>
  <si>
    <t>田野考古发掘基础性工具的探究性改进</t>
  </si>
  <si>
    <t>彭若宇</t>
  </si>
  <si>
    <t>12150429</t>
  </si>
  <si>
    <t>袁佩佩</t>
  </si>
  <si>
    <t>步蕃</t>
  </si>
  <si>
    <t>何曼潇</t>
  </si>
  <si>
    <t>赵俊杰</t>
  </si>
  <si>
    <t>本课题从田野考古常用工具入手，对现有的一些工具进行改进，使其使用更方便，更快捷，更科学，从而提高田野考古发掘的效率。改进的工具包括布方桩、毛刷、小木片、标志旗、小比例尺、皮尺，将其做成一系列的成套工具。同时辅以便携收纳箱。</t>
  </si>
  <si>
    <t>长春市佛教信仰现状的考察与反思——以长春市般若寺为例</t>
  </si>
  <si>
    <t>郑刘红</t>
  </si>
  <si>
    <t>12150206</t>
  </si>
  <si>
    <t>李菁</t>
  </si>
  <si>
    <t>12150204</t>
  </si>
  <si>
    <t>张李娜</t>
  </si>
  <si>
    <t>12150210</t>
  </si>
  <si>
    <t>李岩松</t>
  </si>
  <si>
    <t>12140206</t>
  </si>
  <si>
    <t>覃雪</t>
  </si>
  <si>
    <t>12150138</t>
  </si>
  <si>
    <t>王明伟</t>
  </si>
  <si>
    <t xml:space="preserve">黑河（瑷珲）地区对俄贸易的历史探究与现实反思（1905-1935） </t>
  </si>
  <si>
    <t>陈双志</t>
  </si>
  <si>
    <t>是</t>
  </si>
  <si>
    <t>12150528</t>
  </si>
  <si>
    <t>崔亚玲</t>
  </si>
  <si>
    <t>陈南</t>
  </si>
  <si>
    <t>杨羽佳</t>
  </si>
  <si>
    <t>于佩怡</t>
  </si>
  <si>
    <t>徐萍</t>
  </si>
  <si>
    <t>项目以1905年日俄战争之后签署相关文件开瑷珲海关到1935年瑷珲海关闭关导致对外贸易基本停止为时间轴，以黑河地区开关后的贸易发展状况变化为切入点，从中探求黑河地区对外贸易发展的历史轨迹，并从中得出对现在中俄边境贸易的一些借鉴。</t>
  </si>
  <si>
    <t>高校人文科学试验班发展状况——以吉林大学匡亚明班为例</t>
  </si>
  <si>
    <t>12150511</t>
  </si>
  <si>
    <t>高文雯</t>
  </si>
  <si>
    <t>汤思思</t>
  </si>
  <si>
    <t>齐小涵</t>
  </si>
  <si>
    <t>张艺潆</t>
  </si>
  <si>
    <t>本项目深入解析吉林大学人文科学试验班，全面分析建设由来，自成立以来的多年具体运作，发展前景等方面，依次为切入点，探讨跨学科教育等相关问题，促进人文学科发展。</t>
  </si>
  <si>
    <t>东北工业题材影视剧研究</t>
  </si>
  <si>
    <t>陈韵杼</t>
  </si>
  <si>
    <t>12150133</t>
  </si>
  <si>
    <t>梁妙仪</t>
  </si>
  <si>
    <t>12150136</t>
  </si>
  <si>
    <t>陈留韵</t>
  </si>
  <si>
    <t>12160111</t>
  </si>
  <si>
    <t>张福贵</t>
  </si>
  <si>
    <t>本课题对东北工业题材影视剧的探讨主要以转型期为重点，探讨表现1990年国企改革以后的该题材影视剧创作。小组以十二部剧作为切入点，主要从转型期工人的生存处境与精神状态、职业认同与日常生活出发展开研究，以小见大，具体呈现。</t>
  </si>
  <si>
    <t>楼兰古城三间房遗址动物骨骼研究</t>
  </si>
  <si>
    <t>刘皓千</t>
  </si>
  <si>
    <t>12150311</t>
  </si>
  <si>
    <t>张惟乔</t>
  </si>
  <si>
    <t>刘墨</t>
  </si>
  <si>
    <t>王春雪</t>
  </si>
  <si>
    <t>对楼兰三间房遗址代表性骨骼的种属、表面痕迹进行鉴定。同时进行碳氮稳定同位素分析确定动物食谱中是否有人工食料的饲喂，并结合楼兰地区古环境以及文献记载与有关研究中当时人类畜牧业情况与饮食结构、宗教信仰进行探索，研究我国西北地区文明进程。</t>
  </si>
  <si>
    <t>文化旅游型城市的文物保护规划与对策研究：以“延龙图新区”建设中的不可移动文物保护为例</t>
  </si>
  <si>
    <t>由森</t>
  </si>
  <si>
    <t>12150308</t>
  </si>
  <si>
    <t>郭丽娜</t>
  </si>
  <si>
    <t>王宇慧</t>
  </si>
  <si>
    <t>段天璟</t>
  </si>
  <si>
    <t>本项目以延龙图新区建设中的不可移动文物保护为例，同时对比研究国内外相关案例，探讨不可移动文物保护利用的方式方法以及文物保护与城市建设的关系，对以新区为代表文化旅游型城市建设具有重大参考意义</t>
  </si>
  <si>
    <t>吉林省散居区朝鲜族学校双径双语教学模式实证研究——以长春市绿园朝小等为个案分析</t>
  </si>
  <si>
    <t>12150521</t>
  </si>
  <si>
    <t>郭轩瑾</t>
  </si>
  <si>
    <t>李佳琪</t>
  </si>
  <si>
    <t>张瑷兰</t>
  </si>
  <si>
    <t>崔莲花</t>
  </si>
  <si>
    <t>黄玉花</t>
  </si>
  <si>
    <t>本项目以长春市绿园朝小等为研究对象进行双径双语教学模式实证研究。在对吉林省散居区朝鲜族学校双语教学的现状调研、问题分析的基础上实施朝鲜族学校朝汉双径双语教学实验，建构吉林省散居区朝鲜族学校朝汉双径双语教学模式。</t>
  </si>
  <si>
    <t>传承人视域下东北陈汉军萨满文化的的历史考察——以吉林市乌拉街张氏为例</t>
  </si>
  <si>
    <t>龙欣杞</t>
  </si>
  <si>
    <t>12150150</t>
  </si>
  <si>
    <t>周秋彤</t>
  </si>
  <si>
    <t>佟国强</t>
  </si>
  <si>
    <t>杨锦鸿</t>
  </si>
  <si>
    <t>贾小壮</t>
  </si>
  <si>
    <t>本项目以满族陈汉军萨满传承人为研究视域和研究对象，以吉林市乌拉街张氏为典例，纵向上对其进行历史溯源，横向上将其与满洲萨满和民香传统进行对比研究，落脚于传承人现状考察。在历史的溯源和现状的分析中挖掘陈汉军萨满文化的丰富内涵并对其保护开发研究提出建设性意见。</t>
  </si>
  <si>
    <t>清代中前期辽宁文庙与满族汉文化“认同”</t>
  </si>
  <si>
    <t>万学慧</t>
  </si>
  <si>
    <t>12150524</t>
  </si>
  <si>
    <t>吴明甸</t>
  </si>
  <si>
    <t>12150513</t>
  </si>
  <si>
    <t>王玉</t>
  </si>
  <si>
    <t>12140512</t>
  </si>
  <si>
    <t>冯宇晨</t>
  </si>
  <si>
    <t>12150508</t>
  </si>
  <si>
    <t>陈英亮</t>
  </si>
  <si>
    <t>12150427</t>
  </si>
  <si>
    <t>王剑</t>
  </si>
  <si>
    <t>本项目研究辽宁文庙建设与修缮情况，形制礼制的普遍性与特殊性；辽宁文庙与满族汉文化认同之间的关系；辽宁文庙建设及满族汉文化认同对清代辽宁的社会管理与社会控制的作用与意义及辽宁文庙的价值及其在当代价值的发挥。</t>
  </si>
  <si>
    <t>网络剧语言暴力对青少年的危害及管理——以热播网络剧《余罪》为例</t>
  </si>
  <si>
    <t>张又元</t>
  </si>
  <si>
    <t>17150517</t>
  </si>
  <si>
    <t>张文瑾</t>
  </si>
  <si>
    <t>17150524</t>
  </si>
  <si>
    <t>李偲赫</t>
  </si>
  <si>
    <t>17160613</t>
  </si>
  <si>
    <t>赵佳宁</t>
  </si>
  <si>
    <t>17160612</t>
  </si>
  <si>
    <t>吕明臣</t>
  </si>
  <si>
    <t>新闻与传播学院</t>
  </si>
  <si>
    <t>本项目研究网络语言暴力对青少年的危害及管理--以热播网络剧《余罪》为例，主要研究网络剧中语言暴力的表现，网络剧语言暴力产生的原因，分析其可能对青少年产生的危害以及网络剧的管理。希望通过我们的研究，为净化网络剧市场做出贡献，尽可能的减少网络剧语言暴力在青少年成长中产生的危害。</t>
  </si>
  <si>
    <t>网络热词在微信公众号标题中的传播效果研究--基于2016年至2017年网络热词的个案分析展开</t>
  </si>
  <si>
    <t>樊亚茹</t>
  </si>
  <si>
    <t>17150127</t>
  </si>
  <si>
    <t>王玲</t>
  </si>
  <si>
    <t>17150129</t>
  </si>
  <si>
    <t>徐雨楠</t>
  </si>
  <si>
    <t>17150105</t>
  </si>
  <si>
    <t>周鑫</t>
  </si>
  <si>
    <t>17150120</t>
  </si>
  <si>
    <t>刘鸣筝</t>
  </si>
  <si>
    <t>本项目致力于挖掘网络热词在微信公众号中的传播效果研究。从了解网络热词在微信公众号标题中的使用情况，进而分析网络热词进入微信公众号标题后的传播路径，同时以阅读量等量化指标来分析网络热词的传播效果，利用数据分析后进一步拓展了微信公众号标题与网络热词共同领域的研究方向。</t>
  </si>
  <si>
    <t>健康卫生类知识的公益性传播研究——以微信公众号为例</t>
  </si>
  <si>
    <t>叶琳花</t>
  </si>
  <si>
    <t>17150122</t>
  </si>
  <si>
    <t>李佳明</t>
  </si>
  <si>
    <t>王钊</t>
  </si>
  <si>
    <t>谷若兰</t>
  </si>
  <si>
    <t>曲昭琦</t>
  </si>
  <si>
    <t>刘学义</t>
  </si>
  <si>
    <t xml:space="preserve">新闻与传播学院
</t>
  </si>
  <si>
    <t>本课题以艾滋病为例，通过运用新闻与传播的学科知识，分析我国健康类知识的传播现状、艾滋病相关知识的传播案例和发展前景，从而调查研究以艾滋病为主要内容的健康类知识的公益性传播，以帮助大学生获得正确的艾滋病相关健康类知识。</t>
  </si>
  <si>
    <t>文学中的法律传播研究</t>
  </si>
  <si>
    <t>17140158</t>
  </si>
  <si>
    <t>冯子夏</t>
  </si>
  <si>
    <t>17140156</t>
  </si>
  <si>
    <t>刘硕</t>
  </si>
  <si>
    <t>02140102</t>
  </si>
  <si>
    <t>王思琪</t>
  </si>
  <si>
    <t>13151217</t>
  </si>
  <si>
    <t>林海曦</t>
  </si>
  <si>
    <t>以传播学的视角，研究文学与法律，有助于引导文学作家与国家法治发展趋势相融合，传播党的法制观念，指导文学创作与我国法制发展具有重大的现实意义与社会意义</t>
  </si>
  <si>
    <t>“5W模式”下中国演说类电视节目传播特征研究</t>
  </si>
  <si>
    <t>刘思奇</t>
  </si>
  <si>
    <t>17150507</t>
  </si>
  <si>
    <t>郝悦辰</t>
  </si>
  <si>
    <t>17150401</t>
  </si>
  <si>
    <t>田姣阳</t>
  </si>
  <si>
    <t>17160608</t>
  </si>
  <si>
    <t>陈阳</t>
  </si>
  <si>
    <t>17160222</t>
  </si>
  <si>
    <t>孔朝蓬</t>
  </si>
  <si>
    <t>本项目利用拉斯韦尔的“5W”传播过程对中国演说类电视节目进行传播主体特征、传播内容特征、传播渠道特征、传播受众特征、传播效果特征研究。</t>
  </si>
  <si>
    <t>洛尔迦与李金发诗作中死亡主题对比研究</t>
  </si>
  <si>
    <t>刘琮岳</t>
  </si>
  <si>
    <t>13151018</t>
  </si>
  <si>
    <t>王珂/13151019, 张若璿/13160918</t>
  </si>
  <si>
    <t>王珂</t>
  </si>
  <si>
    <t>张若璿</t>
  </si>
  <si>
    <t>卢春博</t>
  </si>
  <si>
    <t>外国语学院</t>
  </si>
  <si>
    <t>要明白生，就要了解死，故我们选择了洛尔迦和李金发关于死亡的诗作进行研究。这两位诗人所选用的死亡意象有很大差别，这种差异的产生与两人所处的社会文化背景不同有很大原因。我们将研究这背后的死亡意象与文化差异。</t>
  </si>
  <si>
    <t xml:space="preserve">归化与异化：对《西游记》两英译本中文化负载词翻译的对比研究
</t>
  </si>
  <si>
    <t>廖崇鑫</t>
  </si>
  <si>
    <t>13150121</t>
  </si>
  <si>
    <t>王孝慧/13150304,孙滢洁/13150118</t>
  </si>
  <si>
    <t>王孝慧</t>
  </si>
  <si>
    <t>13150304</t>
  </si>
  <si>
    <t>孙滢洁</t>
  </si>
  <si>
    <t>13150118</t>
  </si>
  <si>
    <t>薛亚红</t>
  </si>
  <si>
    <t>本项目将以《西游记》的两部英译本为研究对象，以归化和异化翻译理论为基础，对两译本在文化负载词的翻译策略选择上进行对比分析，探讨两部译本选择不同翻译策略的原因以及产生的不同翻译效果，从而获得相应的翻译经验和技巧，进一步推动《西游记》以及中国其他古典小说在海外的传播。</t>
  </si>
  <si>
    <t>对外汉语现有问题研究及对策——以“孔子学院”为例</t>
  </si>
  <si>
    <t>姚诚钰</t>
  </si>
  <si>
    <t>13151210</t>
  </si>
  <si>
    <t>黄萧潼/17150305,朱文欣/17150211,李适存/13161205,姜珊/21161010</t>
  </si>
  <si>
    <t>黄萧潼</t>
  </si>
  <si>
    <t>朱文欣</t>
  </si>
  <si>
    <t>李适存</t>
  </si>
  <si>
    <t>姜珊</t>
  </si>
  <si>
    <t>权赫律,   吴野迪</t>
  </si>
  <si>
    <t>教授,讲师</t>
  </si>
  <si>
    <t>以孔子学院为研究范例，针对我国对外汉语研究现存问题，从文化宣传推广、机构设立、资金运转以及相关文化产品方面进行调查研究，并提出可行性改进方案。</t>
  </si>
  <si>
    <t>对日本惯用语及谚语中“牛”和“老虎”意象的对比研究</t>
  </si>
  <si>
    <t>冷心宇</t>
  </si>
  <si>
    <t>13150819</t>
  </si>
  <si>
    <t>江玉芬/13150816,王金钰/13150817,华睿聪/13150820,周敏/13150720</t>
  </si>
  <si>
    <t>江玉芬</t>
  </si>
  <si>
    <t>王金钰</t>
  </si>
  <si>
    <t>华睿聪</t>
  </si>
  <si>
    <t>周敏</t>
  </si>
  <si>
    <t>房颖</t>
  </si>
  <si>
    <t>学生对于中日语言中相同意思的民谚却用不同动物意象表达的现象而展开的系统性研究。在这次项目中我们将着重于中日语言中家畜“牛”和野兽“老虎”这两个意象分别进行对比研究分析。</t>
  </si>
  <si>
    <t>探析西班牙天主教影响力的变化（1939年——至今）</t>
  </si>
  <si>
    <t>张新悦</t>
  </si>
  <si>
    <t>13151002</t>
  </si>
  <si>
    <t>陈美子/13151003,张嘉芮/13151004, 邹瑜/13151015, 梁嘉欣/22150419</t>
  </si>
  <si>
    <t>陈美子</t>
  </si>
  <si>
    <t>张嘉芮</t>
  </si>
  <si>
    <t>邹瑜</t>
  </si>
  <si>
    <t>梁嘉欣</t>
  </si>
  <si>
    <t>张蕊</t>
  </si>
  <si>
    <t>西班牙在历史上是虔诚的天主教国家，然而随着时代的发展，特别是在佛朗哥时期后，西班牙天主教面临着严峻的生存和发展问题。探析这一时期其影响力的变化为理解和把握西班牙历史社会变革提供了新的研究纬度。</t>
  </si>
  <si>
    <t>关于长白山人参一体化平台发展的构想</t>
  </si>
  <si>
    <t>伊姝凝</t>
  </si>
  <si>
    <t>13151207</t>
  </si>
  <si>
    <t>关莹莹/13151202,王一帆/13151220,谷春润/13161103,杨知绅/13161220</t>
  </si>
  <si>
    <t>关莹莹</t>
  </si>
  <si>
    <t>王一帆</t>
  </si>
  <si>
    <t>谷春润</t>
  </si>
  <si>
    <t>杨知绅</t>
  </si>
  <si>
    <t>金晶,金明艳</t>
  </si>
  <si>
    <t>副教授,讲师</t>
  </si>
  <si>
    <t>经搜集资料，结合问卷调查的结果发现我国虽拥有4000年人参文化，人参产业的产值却很低。因此我团队借鉴韩国高丽参产业的发展与宣传战略，为长白山人参一体化平台的构建提出合理化建议，并借此平台宣传人参文化。</t>
  </si>
  <si>
    <t>避免路怒症的汽车对外显示设备设计</t>
  </si>
  <si>
    <t>黄钰博</t>
  </si>
  <si>
    <t>14140313</t>
  </si>
  <si>
    <t>马皓天</t>
  </si>
  <si>
    <t>李怡兴</t>
  </si>
  <si>
    <t>孙开睿</t>
  </si>
  <si>
    <t>郜峰利</t>
  </si>
  <si>
    <t>艺术学院</t>
  </si>
  <si>
    <t>随着社会经济的快速发展，我国汽车保有量迅速上升，小汽车已经成为普通市民的出行工具。现代都市生活节奏加快，生活工作等方面的压力也不断增加，人们积累的压力、不良情绪需要释放，尤其是上下班高峰时间，因驾车引发的情绪冲突也越来越多，有的甚至会袭击他人和其他车辆以泄愤。本项目所设计的这款显示设备可以有效的缓解路怒症，从而减少路怒症可能导致的所有问题，为我们建设良好的和谐社会做出一定贡献。</t>
  </si>
  <si>
    <t>浅谈工业5.0 下对未来绘画艺术地位的展望</t>
  </si>
  <si>
    <t>孙欣如</t>
  </si>
  <si>
    <t>14150508</t>
  </si>
  <si>
    <t>刘力嘉</t>
  </si>
  <si>
    <t>14150504</t>
  </si>
  <si>
    <t>陈龙胤</t>
  </si>
  <si>
    <t>14150425</t>
  </si>
  <si>
    <t>张效旭</t>
  </si>
  <si>
    <t>14150528</t>
  </si>
  <si>
    <t>徐炜</t>
  </si>
  <si>
    <t>14150527</t>
  </si>
  <si>
    <t>王昌和</t>
  </si>
  <si>
    <t>本课题根据对工业5.0下的绘画艺术的展望，挖掘这一时期的艺术特色和形态，从历史性，意识流，社会发展，艺术通性，哲学思想以及教育为角度展开研究。</t>
  </si>
  <si>
    <t>论生态视域下农村美术教育的发展--以河南新乡地区为例</t>
  </si>
  <si>
    <t>董慧娟</t>
  </si>
  <si>
    <t>14150512</t>
  </si>
  <si>
    <t>刘思政</t>
  </si>
  <si>
    <t>于堪庆</t>
  </si>
  <si>
    <t>14150524</t>
  </si>
  <si>
    <t>徐文涛</t>
  </si>
  <si>
    <t>14150518</t>
  </si>
  <si>
    <t>刘嘉伟</t>
  </si>
  <si>
    <t>14150515</t>
  </si>
  <si>
    <t>郭薇</t>
  </si>
  <si>
    <t>本课题根据农村美术教育现状从生态角度切入，对农村美术教育进行研究，是为了充分利用当地资源，结合当地的实际情况，探索一种成功的教育模式，为实现教育公平和农村美术教育的发展提供理论指导。</t>
  </si>
  <si>
    <t>山东省民间传统体育活动“虎斗牛”的传承发展研究</t>
  </si>
  <si>
    <t>王明明</t>
  </si>
  <si>
    <t>15160117</t>
  </si>
  <si>
    <t>郭九洲  刘雅宁  隋秋易  华闻港</t>
  </si>
  <si>
    <t>华闻港</t>
  </si>
  <si>
    <t>15160119</t>
  </si>
  <si>
    <t>隋秋易</t>
  </si>
  <si>
    <t>15160103</t>
  </si>
  <si>
    <t>刘雅宁</t>
  </si>
  <si>
    <t>15160104</t>
  </si>
  <si>
    <t>郭九洲</t>
  </si>
  <si>
    <t>15160218</t>
  </si>
  <si>
    <t>郭玉莲</t>
  </si>
  <si>
    <t>体育学院</t>
  </si>
  <si>
    <t>旨在通过创新出新的方式，以“虎斗牛”为切入点，对民间传统体育活动进行更好的传承发展</t>
  </si>
  <si>
    <t>自闭症儿童感觉统合训练课程开发研究</t>
  </si>
  <si>
    <t>沈岐</t>
  </si>
  <si>
    <t>依德日贡/15160106,王景玉/15160902,林业峰/15160603,侯建楠/15160806</t>
  </si>
  <si>
    <t>依德日贡</t>
  </si>
  <si>
    <t>15160106</t>
  </si>
  <si>
    <t>王景玉</t>
  </si>
  <si>
    <t>15160902</t>
  </si>
  <si>
    <t>林业峰</t>
  </si>
  <si>
    <t>15160603</t>
  </si>
  <si>
    <t>侯建楠</t>
  </si>
  <si>
    <t>15160806</t>
  </si>
  <si>
    <t>裴晶晶</t>
  </si>
  <si>
    <t>本文通过对自闭症儿童感知能力、语言能力、情感控制、社会交往能力和运动等能力等分析，结合社会学、心理学、教育学、体育学等多学科理论建立一套自闭症儿童感觉统合训练课程。</t>
  </si>
  <si>
    <t>满族传统体育游戏校本课程开发</t>
  </si>
  <si>
    <t>孙靖雯</t>
  </si>
  <si>
    <t>15150203</t>
  </si>
  <si>
    <t>韩百仪/15150202,周雨/15150101,秦劲衡/15160219,王晓浩/15160214</t>
  </si>
  <si>
    <t>韩百仪</t>
  </si>
  <si>
    <t>15150202</t>
  </si>
  <si>
    <t>周雨</t>
  </si>
  <si>
    <t>15150101</t>
  </si>
  <si>
    <t>秦劲衡</t>
  </si>
  <si>
    <t>15160219</t>
  </si>
  <si>
    <t>王晓浩</t>
  </si>
  <si>
    <t>15160214</t>
  </si>
  <si>
    <t>基于运动发展视角下幼儿园体育教学内容的开发</t>
  </si>
  <si>
    <t>赵婉辰</t>
  </si>
  <si>
    <t>15160404</t>
  </si>
  <si>
    <t xml:space="preserve">  3</t>
  </si>
  <si>
    <t>梅楠/15160105,吴家辉/15160205,王文泽/15160604</t>
  </si>
  <si>
    <t>梅楠</t>
  </si>
  <si>
    <t>15160105</t>
  </si>
  <si>
    <t>吴家辉</t>
  </si>
  <si>
    <t>15160205</t>
  </si>
  <si>
    <t>王文泽</t>
  </si>
  <si>
    <t>15160604</t>
  </si>
  <si>
    <t>邹晓峰</t>
  </si>
  <si>
    <t>本研究以幼儿身心发展为基本出发点，将课程理论的基本要素运用到构建幼儿园体育课程的实践中，将其进行系统化、合理化、科学化、专业化的整合，最后将整合过的体育课程放回到综合课程当中。</t>
  </si>
  <si>
    <t>我国社区体育PPP模式开发研究</t>
  </si>
  <si>
    <t>傅加宁</t>
  </si>
  <si>
    <t>15140111</t>
  </si>
  <si>
    <t>焉兆生/15150117，黄河/15140118，安凤辉/15160206，李雪/15160203</t>
  </si>
  <si>
    <t>焉兆生</t>
  </si>
  <si>
    <t>15150117</t>
  </si>
  <si>
    <t>黄河</t>
  </si>
  <si>
    <t>15140118</t>
  </si>
  <si>
    <t>安凤辉</t>
  </si>
  <si>
    <t>15160206</t>
  </si>
  <si>
    <t>李雪</t>
  </si>
  <si>
    <t>15160203</t>
  </si>
  <si>
    <t>齐苗苗</t>
  </si>
  <si>
    <t>本研究在借鉴国内外已有PPP模式的基础上，探索建构符合中国社区体育发展需求的PPP合作模式，运用政府、市场、社会三方的资源和力量，改善社区体育的发展条件，丰富社区体育的活动内容，更好的满足居民的体育锻炼需求。</t>
  </si>
  <si>
    <t>朝鲜族传统体育的观光化发展模式研究</t>
  </si>
  <si>
    <t>国世昊</t>
  </si>
  <si>
    <t>15150115</t>
  </si>
  <si>
    <t>张新雨/12150411，雷军营/15150119</t>
  </si>
  <si>
    <t>张新雨</t>
  </si>
  <si>
    <t>12150411</t>
  </si>
  <si>
    <t>雷军营</t>
  </si>
  <si>
    <t>15150119</t>
  </si>
  <si>
    <t>杨长明</t>
  </si>
  <si>
    <t>延边朝鲜族自治州在民族文化和地方经济融合发展上正积极探索出路。本研究通过探索朝鲜族特色体育文化与观光化旅游产业相结合的发展模式，达到更好的保护和传承民族文化，促进地方经济发展的目的。</t>
  </si>
  <si>
    <t>老龄化时代背景下体育养老模式的创新性研究</t>
  </si>
  <si>
    <t>王锦涛</t>
  </si>
  <si>
    <t>15150215</t>
  </si>
  <si>
    <t>王立琪15160102,王艺霏15160101,熊春伟15150213</t>
  </si>
  <si>
    <t xml:space="preserve">王立琪  </t>
  </si>
  <si>
    <t>15160102</t>
  </si>
  <si>
    <t xml:space="preserve">王艺霏  </t>
  </si>
  <si>
    <t>15160101</t>
  </si>
  <si>
    <t>熊春伟</t>
  </si>
  <si>
    <t>15150213</t>
  </si>
  <si>
    <t>通过体育养老模式的设计，对当今中国养老模式进行创新升级，用体育的方式促进老年人身心健康发展，达到积极、健康老龄化。</t>
  </si>
  <si>
    <t>高校体育场馆预约服务的智能app模板开发研究</t>
  </si>
  <si>
    <t>陆保田</t>
  </si>
  <si>
    <t>05150118</t>
  </si>
  <si>
    <t xml:space="preserve">  2</t>
  </si>
  <si>
    <t>白松浩/21151230,吴梁平/15150120</t>
  </si>
  <si>
    <t>白松浩</t>
  </si>
  <si>
    <t>21151230</t>
  </si>
  <si>
    <t>吴梁平</t>
  </si>
  <si>
    <t>15150120</t>
  </si>
  <si>
    <t>本课题从互联网这样一个全新的角度出发，构建高校场馆预约管理的新模式，为高校场馆管理提供一个更便捷、更科学化的手段，利用互联网手段使场馆资源可视化、实时化的显示在智能app上。</t>
  </si>
  <si>
    <t>中国互联网消费金融的发展——基于行业供给与大学生需求的实证分析</t>
  </si>
  <si>
    <t>唐嘉悦</t>
  </si>
  <si>
    <t>刘欣怡/21150812,王玥/21150709,乔明章/21150523 ,刘子琦/21160634</t>
  </si>
  <si>
    <t>刘欣怡</t>
  </si>
  <si>
    <t>21150812</t>
  </si>
  <si>
    <t>21150709</t>
  </si>
  <si>
    <t>乔明章</t>
  </si>
  <si>
    <t>21150523</t>
  </si>
  <si>
    <t>刘子琦</t>
  </si>
  <si>
    <t>21160634</t>
  </si>
  <si>
    <t>王倩</t>
  </si>
  <si>
    <t>经济学院</t>
  </si>
  <si>
    <t>项目从大学生自身的视角切入，从供求关系角度研究当代中国大学生互联网消费金融的发展现状，问题并给出发展建议，促进互联网消费金融进一步良性发展。</t>
  </si>
  <si>
    <t>地下综合管廊建设投融资模式研究——以四平市为例</t>
  </si>
  <si>
    <t>甘子玉</t>
  </si>
  <si>
    <t>21150104</t>
  </si>
  <si>
    <t>5</t>
  </si>
  <si>
    <t>邱赛男/21150107,吴媛媛/21150201,辛宇辰/21150103,张紫漫/21150317</t>
  </si>
  <si>
    <t>邱赛男</t>
  </si>
  <si>
    <t>21150107</t>
  </si>
  <si>
    <t>吴媛媛</t>
  </si>
  <si>
    <t>21150201</t>
  </si>
  <si>
    <t>辛宇辰</t>
  </si>
  <si>
    <t>21150103</t>
  </si>
  <si>
    <t>张紫漫</t>
  </si>
  <si>
    <t>21150317</t>
  </si>
  <si>
    <t>马春文</t>
  </si>
  <si>
    <t>拟结合四平市地下管廊建设现状，运用VFM评价体系，在现有的政府与企业合作、政府与社会资本合作的地下管廊建设投融资模式基础上进行改进，明确激励和惩罚机制及收费标准，寻找一个适合我国现状的地下管廊建设投融资模式。</t>
  </si>
  <si>
    <t>三期叠加背景下吉林省企业实行市场化债转股的条件研究</t>
  </si>
  <si>
    <t>刘雨彤</t>
  </si>
  <si>
    <t>21150508</t>
  </si>
  <si>
    <t>张弛/21150507,马萍萍/21150711,付宇鑫/21150819 ,王焕智/21151021</t>
  </si>
  <si>
    <t>张弛</t>
  </si>
  <si>
    <t>21150507</t>
  </si>
  <si>
    <t>马萍萍</t>
  </si>
  <si>
    <t>21150711</t>
  </si>
  <si>
    <t>付宇鑫</t>
  </si>
  <si>
    <t>21150819</t>
  </si>
  <si>
    <t>王焕智</t>
  </si>
  <si>
    <t>21151021</t>
  </si>
  <si>
    <t>李晓</t>
  </si>
  <si>
    <t>2016年10月，国务院发布了《国务院关于积极稳妥降低企业杠杆率的意见》，标志着新一轮债转股正式重启，其特点是市场化和法治化。本课题将结合企业降杠杆实例和经济学理论，对新常态下吉林省企业实行债转股的关键条件进行研究。</t>
  </si>
  <si>
    <t>股权众筹风险甄别及其应对机制研究</t>
  </si>
  <si>
    <t>潘浩东</t>
  </si>
  <si>
    <t>21151030</t>
  </si>
  <si>
    <t>张雨婷/21150907,邵华璐/31150305，杨金宝/21150921,南禹平/21150821</t>
  </si>
  <si>
    <t>张雨婷</t>
  </si>
  <si>
    <t>21150907</t>
  </si>
  <si>
    <t>邵华璐</t>
  </si>
  <si>
    <t>31150305</t>
  </si>
  <si>
    <t>杨金宝</t>
  </si>
  <si>
    <t>21150921</t>
  </si>
  <si>
    <t>南禹平</t>
  </si>
  <si>
    <t>21150821</t>
  </si>
  <si>
    <t>年志远</t>
  </si>
  <si>
    <t>本项目以理论研究为基础，以国内现有网络上可获取的数据资料为观察样本，对股权众筹过程中的不确定性以及由此导致的风险问题进行分析，并研究识别风险的机制并提出化解风险的对策建议和措施。</t>
  </si>
  <si>
    <t>基于FAHP的农户小额信贷信用风险评估研究</t>
  </si>
  <si>
    <t>刘仁博</t>
  </si>
  <si>
    <t>21151018</t>
  </si>
  <si>
    <t>何东晖/46150928, 孔维丰/21150919, 李薪竹/21150903, 杨晓晓/62150707</t>
  </si>
  <si>
    <t>何东晖</t>
  </si>
  <si>
    <t>孔维丰</t>
  </si>
  <si>
    <t>李薪竹</t>
  </si>
  <si>
    <t>杨晓晓</t>
  </si>
  <si>
    <t>周佰成</t>
  </si>
  <si>
    <t>该项目研究内容是设定有效的农户小额信贷信用风险评估体系，实现较低违约率，并尽可能在定量资金条件下最大化实现对农村经济的拉动作用；同时，降低贷款提供者所承受风险，提高其积极性，最终实现资金有效配置。</t>
  </si>
  <si>
    <t>OTT业务与传统电信业竞合研究：以长春市为例</t>
  </si>
  <si>
    <t>周江南</t>
  </si>
  <si>
    <t>21150223</t>
  </si>
  <si>
    <t>刘润/21150326,高贺/21150118,江山/21150610,赵浩彤/21150208</t>
  </si>
  <si>
    <t>刘润</t>
  </si>
  <si>
    <t>21150326</t>
  </si>
  <si>
    <t>高贺</t>
  </si>
  <si>
    <t>21150118</t>
  </si>
  <si>
    <t>江山</t>
  </si>
  <si>
    <t>21150610</t>
  </si>
  <si>
    <t>赵浩彤</t>
  </si>
  <si>
    <t>21150208</t>
  </si>
  <si>
    <t>邵学峰</t>
  </si>
  <si>
    <t>中国对“一带一路”沿线国家直接投资对贸易产品结构的影响</t>
  </si>
  <si>
    <t>许祯强</t>
  </si>
  <si>
    <t>21150521</t>
  </si>
  <si>
    <t>石博华/21150526,肖彦霖/21150522,张潇文/21150505,刘原赢/21150503</t>
  </si>
  <si>
    <t>石博华</t>
  </si>
  <si>
    <t>21150526</t>
  </si>
  <si>
    <t>肖彦霖</t>
  </si>
  <si>
    <t>21150522</t>
  </si>
  <si>
    <t>张潇文</t>
  </si>
  <si>
    <t>21150505</t>
  </si>
  <si>
    <t>刘原赢</t>
  </si>
  <si>
    <t>21150503</t>
  </si>
  <si>
    <t>丁一兵</t>
  </si>
  <si>
    <t>100003</t>
  </si>
  <si>
    <t>本项目研究的主题为中国对“一带一路”沿线国家的直接投资对贸易产品结构的影响。首先我们通过理论分析初步得出对外直接投资对贸易产品结构的影响路径和传导机制，接下来运用扩展的引力模型结合分国别的对外直接投资数据和分类别的进出口商品数据进行实证分析，同时结合对中车长春轨道客车有限公司的实地调研，从宏观和微观两方面得出较为完善的关于对外直接投资对贸易产品结构影响的分析，提出当前形势下最有利于我国经济发展的投资贸易组合。这有利于改善我国贸易结构，引导国内产业结构转型升级，最终协助供给侧结构性改革调整本国经济结构，提升经济增长的质量与数量。</t>
  </si>
  <si>
    <t>中国一汽集团产能过剩的现状、原因和对策研究</t>
  </si>
  <si>
    <t>潘若曦</t>
  </si>
  <si>
    <t>45150510</t>
  </si>
  <si>
    <t>王亚芳/21150213,劳才展/46151120,张书敏/21150210,倪润泽/21150216</t>
  </si>
  <si>
    <t>王亚芳</t>
  </si>
  <si>
    <t>21150213</t>
  </si>
  <si>
    <t>劳才展</t>
  </si>
  <si>
    <t>46151120</t>
  </si>
  <si>
    <t>张书敏</t>
  </si>
  <si>
    <t>21150210</t>
  </si>
  <si>
    <t>倪润泽</t>
  </si>
  <si>
    <t>21150216</t>
  </si>
  <si>
    <t>本课题运用各种基于产能利用率的计算方法对中国一汽集团产能过剩现状进行测度，构建数学模型解释过剩原因，最后提出针对性对策建议。产能过剩是我国结构性改革重要切入点，汽车产业产能过剩的研究刻不容缓。</t>
  </si>
  <si>
    <t>吉林省干细胞产业发展因素研究</t>
  </si>
  <si>
    <t>杨梦杰</t>
  </si>
  <si>
    <t>21150811</t>
  </si>
  <si>
    <t>喻楚婷/21150807,胡俊文/73150437,周源松/21150829</t>
  </si>
  <si>
    <t>喻楚婷</t>
  </si>
  <si>
    <t>21150807</t>
  </si>
  <si>
    <t>胡俊文</t>
  </si>
  <si>
    <t>73150437</t>
  </si>
  <si>
    <t>周源松</t>
  </si>
  <si>
    <t>21150829</t>
  </si>
  <si>
    <t>李士梅</t>
  </si>
  <si>
    <t>项目以吉林省干细胞产业发展创新动力为题，着眼于研究干细胞产业中的各个因素对干细胞的影响。先运用DEA模型探究吉林省干细胞企业的运营状况和发展前景，再将SPSS主成成分分析和VAR模型相结合，研究各因素对企业发展的影响</t>
  </si>
  <si>
    <t>FDI对吉林省进出口贸易的影响</t>
  </si>
  <si>
    <t>高千舒</t>
  </si>
  <si>
    <t>13140719</t>
  </si>
  <si>
    <t>丁哲/21150625，杨智行/21150524，邹雨函/21150207</t>
  </si>
  <si>
    <t>丁哲</t>
  </si>
  <si>
    <t>21150625</t>
  </si>
  <si>
    <t>杨智行</t>
  </si>
  <si>
    <t>21150524</t>
  </si>
  <si>
    <t>邹雨函</t>
  </si>
  <si>
    <t>21150207</t>
  </si>
  <si>
    <t>史本叶</t>
  </si>
  <si>
    <t>本课题试图在FDI与贸易的相关理论框架下，具体分析吉林省利用FDI的现状及FDI对我省贸易的影响，进而从实证角度计量检验FDI对吉林省进出口贸易的影响，使研究结果相对可信且更有应用价值，为最后的政策建议提供依据。</t>
  </si>
  <si>
    <t>基于我国城市差异的房地产价格非传统影响因素研究</t>
  </si>
  <si>
    <t>曹雨佳</t>
  </si>
  <si>
    <t>21150306</t>
  </si>
  <si>
    <t xml:space="preserve">成员1/44150727,成员2/21150305,成员3/21150504,成员4/21150511.  </t>
  </si>
  <si>
    <t>周圣钧</t>
  </si>
  <si>
    <t>44150727</t>
  </si>
  <si>
    <t>孙宁</t>
  </si>
  <si>
    <t>21150305</t>
  </si>
  <si>
    <t>杨馥嘉</t>
  </si>
  <si>
    <t>21150504</t>
  </si>
  <si>
    <t>李苗苗</t>
  </si>
  <si>
    <t>21150511</t>
  </si>
  <si>
    <t>该项目在探究影响房地产价格的因素时，从我国城市差异入手，除了对传统因素进行分析、梳理之外，还考察各城市人口、资源分布、交通、环境等特点，从非传统因素角度解释宏观指标存在差异的原因进而解释房价差异。</t>
  </si>
  <si>
    <t>O2O模式下新型劳动关系的风险种类及其防范—以长春市为例</t>
  </si>
  <si>
    <t>任兆凤</t>
  </si>
  <si>
    <t>21151016</t>
  </si>
  <si>
    <t>陈盈江/21151003,宿钟楠/21151007,代启慧/21151004,代振圣/21151025</t>
  </si>
  <si>
    <t>陈盈江</t>
  </si>
  <si>
    <t>21151003</t>
  </si>
  <si>
    <t>宿钟楠</t>
  </si>
  <si>
    <t>21151007</t>
  </si>
  <si>
    <t>代启慧</t>
  </si>
  <si>
    <t>21151004</t>
  </si>
  <si>
    <t>代振圣</t>
  </si>
  <si>
    <t>21151025</t>
  </si>
  <si>
    <t>魏益华</t>
  </si>
  <si>
    <t>本次研究通过对O2O模式下新型劳动关系中存在的风险进行分析，并构建相应的风险防范机制，在维护劳动者与企业合法权益的同时，推动“互联网+传统服务业”的健康有序发展</t>
  </si>
  <si>
    <t xml:space="preserve">PPP模式下养老产业的风险评价及风险化解研究——以长春市PPP养老示范项目为例
</t>
  </si>
  <si>
    <t>贾帅令</t>
  </si>
  <si>
    <t>21150122</t>
  </si>
  <si>
    <t xml:space="preserve">李玉彤/21150302,李静/21150315,陈旭/21150123  </t>
  </si>
  <si>
    <t>李玉彤</t>
  </si>
  <si>
    <t>21150302</t>
  </si>
  <si>
    <t>李静</t>
  </si>
  <si>
    <t>陈旭</t>
  </si>
  <si>
    <t>齐平</t>
  </si>
  <si>
    <t>本项目旨在通过对PPP养老项目风险识别、风险评价、风险分担与风险化解四个核心问题的研究，以长春市PPP养老示范项目为实例，建立风险评价模型，提出合理的风险分担方案和风险化解措施，为其他学者提供参考和研究思路。</t>
  </si>
  <si>
    <t>双边市场中平台对厂商的影响研究——以网络外卖平台为例</t>
  </si>
  <si>
    <t>袁国奇</t>
  </si>
  <si>
    <t>21151023</t>
  </si>
  <si>
    <t>徐月瑾/21140833,杨琳璞/21151011,刘韧/21151019,谯媛媛/21151014</t>
  </si>
  <si>
    <t>徐月瑾</t>
  </si>
  <si>
    <t>21140833</t>
  </si>
  <si>
    <t>21151011</t>
  </si>
  <si>
    <t>刘韧</t>
  </si>
  <si>
    <t>21151019</t>
  </si>
  <si>
    <t>谯媛媛</t>
  </si>
  <si>
    <t>21151014</t>
  </si>
  <si>
    <t>赵新宇</t>
  </si>
  <si>
    <t>从网络外卖平台切入，以厂商为研究中心，通过平台与平台、商家与商家、平台与商家之间的互动机制研究平台对厂商的影响</t>
  </si>
  <si>
    <t>供给侧结构性改革下农业发展的金融支持路径研究-以吉林省为例</t>
  </si>
  <si>
    <t>李彩连</t>
  </si>
  <si>
    <t>21150913</t>
  </si>
  <si>
    <t>刘莹/21150705,郭泽恩/21150827,李慕蓉/21151012,穆雨婷/63150401</t>
  </si>
  <si>
    <t>刘莹</t>
  </si>
  <si>
    <t>21150705</t>
  </si>
  <si>
    <t>郭泽恩</t>
  </si>
  <si>
    <t>21150827</t>
  </si>
  <si>
    <t>李慕蓉</t>
  </si>
  <si>
    <t>21151012</t>
  </si>
  <si>
    <t>穆雨婷</t>
  </si>
  <si>
    <t>63150401</t>
  </si>
  <si>
    <t>范欣</t>
  </si>
  <si>
    <t>609813</t>
  </si>
  <si>
    <t>本项目是在农业供给侧结构性改革趋势下以吉林省为例探求金融支持的路径并以此促进农业发展。主要的内容包括吉林省农业及农村金融现状分析、新动能带动农业升级与转型、升级模式和案例分析、农业金融改革理论与实践分析和金融支持路径探索。</t>
  </si>
  <si>
    <t>探究人身安全保护令的核发条件</t>
    <phoneticPr fontId="5" type="noConversion"/>
  </si>
  <si>
    <t>郑晓雯</t>
    <phoneticPr fontId="5" type="noConversion"/>
  </si>
  <si>
    <t>否</t>
    <phoneticPr fontId="5" type="noConversion"/>
  </si>
  <si>
    <t>34150708</t>
    <phoneticPr fontId="5" type="noConversion"/>
  </si>
  <si>
    <t>吴佳佳</t>
    <phoneticPr fontId="5" type="noConversion"/>
  </si>
  <si>
    <t>谢梦利</t>
    <phoneticPr fontId="5" type="noConversion"/>
  </si>
  <si>
    <t>陈佳南</t>
    <phoneticPr fontId="5" type="noConversion"/>
  </si>
  <si>
    <t>李洪祥</t>
    <phoneticPr fontId="5" type="noConversion"/>
  </si>
  <si>
    <t>教授</t>
    <phoneticPr fontId="5" type="noConversion"/>
  </si>
  <si>
    <t>基于“限购令”的借名买房实证研究</t>
    <phoneticPr fontId="5" type="noConversion"/>
  </si>
  <si>
    <t>赵晨飞</t>
    <phoneticPr fontId="5" type="noConversion"/>
  </si>
  <si>
    <t>22150502</t>
    <phoneticPr fontId="5" type="noConversion"/>
  </si>
  <si>
    <t>仝玉叶</t>
    <phoneticPr fontId="5" type="noConversion"/>
  </si>
  <si>
    <t>王莹</t>
    <phoneticPr fontId="5" type="noConversion"/>
  </si>
  <si>
    <t>王艳梅</t>
    <phoneticPr fontId="5" type="noConversion"/>
  </si>
  <si>
    <t>关于“限购令”的借名买房实证研究是通过检索案例、分析裁判结果与理由，探讨司法实务对借名买房行为的法律效力认定，得出借名买房合同效力的标准尚未确定，证明责任标准尚未确定的结论。结合实践与理论发现关键是论证事实物权的合法性。</t>
    <phoneticPr fontId="5" type="noConversion"/>
  </si>
  <si>
    <t>网约车地方立法对上位法的抵触之研究</t>
    <phoneticPr fontId="5" type="noConversion"/>
  </si>
  <si>
    <t>杨美馨</t>
    <phoneticPr fontId="5" type="noConversion"/>
  </si>
  <si>
    <t>22150117</t>
    <phoneticPr fontId="5" type="noConversion"/>
  </si>
  <si>
    <t>秦彦</t>
    <phoneticPr fontId="5" type="noConversion"/>
  </si>
  <si>
    <t>张琼</t>
    <phoneticPr fontId="5" type="noConversion"/>
  </si>
  <si>
    <t>丁雨涵</t>
    <phoneticPr fontId="5" type="noConversion"/>
  </si>
  <si>
    <t>李国强</t>
    <phoneticPr fontId="5" type="noConversion"/>
  </si>
  <si>
    <t>本项目立足于为网约车地方立法提供新思路。通过对网约车地方立法现有规则的合法性分析，明确网约车地方立法的权限；结合网约车地产对地方立法的要求，为网约车地方立法提供方向。</t>
  </si>
  <si>
    <t>知情同意权的紧急情况例外</t>
    <phoneticPr fontId="5" type="noConversion"/>
  </si>
  <si>
    <t>张苏平</t>
    <phoneticPr fontId="5" type="noConversion"/>
  </si>
  <si>
    <t>22150227</t>
    <phoneticPr fontId="5" type="noConversion"/>
  </si>
  <si>
    <t>盛琦</t>
    <phoneticPr fontId="5" type="noConversion"/>
  </si>
  <si>
    <t>张新佳</t>
    <phoneticPr fontId="5" type="noConversion"/>
  </si>
  <si>
    <t>李路阳</t>
    <phoneticPr fontId="5" type="noConversion"/>
  </si>
  <si>
    <t>王晓松</t>
    <phoneticPr fontId="5" type="noConversion"/>
  </si>
  <si>
    <t>曹险峰</t>
    <phoneticPr fontId="5" type="noConversion"/>
  </si>
  <si>
    <t>本项目立足于《侵权责任法》第五十六条，旨在通过实证研究与规范研究相结合的方式，对紧急情况下患者知情同意权例外规定的实践现状、立法有待完善之处进行分析，并探求如何通过法律解释填补漏洞，为现实困境寻求解决方法。</t>
  </si>
  <si>
    <t>夫妻共同债务认定标准正当论</t>
    <phoneticPr fontId="5" type="noConversion"/>
  </si>
  <si>
    <t>李奕轩</t>
    <phoneticPr fontId="5" type="noConversion"/>
  </si>
  <si>
    <t>22150221</t>
    <phoneticPr fontId="5" type="noConversion"/>
  </si>
  <si>
    <t>姚沅辰</t>
    <phoneticPr fontId="5" type="noConversion"/>
  </si>
  <si>
    <t>连一蔓</t>
    <phoneticPr fontId="5" type="noConversion"/>
  </si>
  <si>
    <t>李雅</t>
    <phoneticPr fontId="5" type="noConversion"/>
  </si>
  <si>
    <t>孙良国</t>
    <phoneticPr fontId="5" type="noConversion"/>
  </si>
  <si>
    <t>本课题针对《婚姻法司法解释（二）》第二十四条饱受争议的现状，从大数据视角出发，以司法案例等实证分析为主，辅之以理论研究，从“出台”和“应用”两个视角探究其正当性，以维护家庭安宁和社会和谐。</t>
  </si>
  <si>
    <t>我国“直接适用的法”的司法实证研究</t>
    <phoneticPr fontId="5" type="noConversion"/>
  </si>
  <si>
    <t>王童</t>
    <phoneticPr fontId="5" type="noConversion"/>
  </si>
  <si>
    <t>22150224</t>
    <phoneticPr fontId="5" type="noConversion"/>
  </si>
  <si>
    <t>杜悠冉</t>
    <phoneticPr fontId="5" type="noConversion"/>
  </si>
  <si>
    <t>韩萱</t>
    <phoneticPr fontId="5" type="noConversion"/>
  </si>
  <si>
    <t>陈喜郡</t>
    <phoneticPr fontId="5" type="noConversion"/>
  </si>
  <si>
    <t>应凯杰</t>
    <phoneticPr fontId="5" type="noConversion"/>
  </si>
  <si>
    <t>王彦志</t>
    <phoneticPr fontId="5" type="noConversion"/>
  </si>
  <si>
    <t>副教授</t>
    <phoneticPr fontId="5" type="noConversion"/>
  </si>
  <si>
    <t>本研究运用实证研究、比较研究等方法，探究出现这些问题的原因并力争从司法与立法两方面提出改进建议。</t>
    <phoneticPr fontId="5" type="noConversion"/>
  </si>
  <si>
    <t>民事虚假诉讼的防范与规制</t>
    <phoneticPr fontId="5" type="noConversion"/>
  </si>
  <si>
    <t>刘晨</t>
    <phoneticPr fontId="5" type="noConversion"/>
  </si>
  <si>
    <t>22150509</t>
    <phoneticPr fontId="5" type="noConversion"/>
  </si>
  <si>
    <t>张传才</t>
    <phoneticPr fontId="5" type="noConversion"/>
  </si>
  <si>
    <t>王英甲</t>
    <phoneticPr fontId="5" type="noConversion"/>
  </si>
  <si>
    <t>马天力</t>
    <phoneticPr fontId="5" type="noConversion"/>
  </si>
  <si>
    <t>张泽照</t>
    <phoneticPr fontId="5" type="noConversion"/>
  </si>
  <si>
    <t>霍海红</t>
    <phoneticPr fontId="5" type="noConversion"/>
  </si>
  <si>
    <t>本项目组以法院认定依据为切入点，通过研究法院认定民事虚假诉讼判决书，发现打击虚假诉讼的薄弱环节，分析其难以防范的原因，并拟从完善裁判依据和社会机制两条路径，加强对虚假诉讼的防范。</t>
  </si>
  <si>
    <t>我国合同无效的司法实践与判断标准完善</t>
    <phoneticPr fontId="5" type="noConversion"/>
  </si>
  <si>
    <t>闫论</t>
    <phoneticPr fontId="5" type="noConversion"/>
  </si>
  <si>
    <t>耿思远</t>
    <phoneticPr fontId="5" type="noConversion"/>
  </si>
  <si>
    <t>战铁鸣</t>
    <phoneticPr fontId="5" type="noConversion"/>
  </si>
  <si>
    <t>张峻博</t>
    <phoneticPr fontId="5" type="noConversion"/>
  </si>
  <si>
    <t>朱子鉴</t>
    <phoneticPr fontId="5" type="noConversion"/>
  </si>
  <si>
    <t>孙学致</t>
    <phoneticPr fontId="5" type="noConversion"/>
  </si>
  <si>
    <t>对侵犯公民个人信息罪中“情节严重”判定的实证研究</t>
    <phoneticPr fontId="5" type="noConversion"/>
  </si>
  <si>
    <t>李剑箫</t>
    <phoneticPr fontId="5" type="noConversion"/>
  </si>
  <si>
    <t>22150828</t>
    <phoneticPr fontId="5" type="noConversion"/>
  </si>
  <si>
    <t>张泽方</t>
    <phoneticPr fontId="5" type="noConversion"/>
  </si>
  <si>
    <t>肖体浩</t>
    <phoneticPr fontId="5" type="noConversion"/>
  </si>
  <si>
    <t>黄仪</t>
    <phoneticPr fontId="5" type="noConversion"/>
  </si>
  <si>
    <t>李海平</t>
    <phoneticPr fontId="5" type="noConversion"/>
  </si>
  <si>
    <t>审判中心主义改革下证言笔录证据能力的实证性研究</t>
    <phoneticPr fontId="5" type="noConversion"/>
  </si>
  <si>
    <t>王昊程</t>
    <phoneticPr fontId="5" type="noConversion"/>
  </si>
  <si>
    <t>22150327</t>
    <phoneticPr fontId="5" type="noConversion"/>
  </si>
  <si>
    <t>韦康</t>
    <phoneticPr fontId="5" type="noConversion"/>
  </si>
  <si>
    <t>黄琦智</t>
    <phoneticPr fontId="5" type="noConversion"/>
  </si>
  <si>
    <t>罗林杰</t>
    <phoneticPr fontId="5" type="noConversion"/>
  </si>
  <si>
    <t>谢登科</t>
    <phoneticPr fontId="5" type="noConversion"/>
  </si>
  <si>
    <t>审判中心主义的司法改革对证言笔录证据能力的研究提出了现实性的要求。本小组拟以河南省南阳市中级人民法院为样例，按照提出假设——实证调查分析——验证假设——得出结论的思路，对证言笔录的证据能力进行实证性研究。</t>
  </si>
  <si>
    <t>被遗忘权的属性及其保护</t>
    <phoneticPr fontId="5" type="noConversion"/>
  </si>
  <si>
    <t>马慧敏</t>
    <phoneticPr fontId="5" type="noConversion"/>
  </si>
  <si>
    <t>22150504</t>
    <phoneticPr fontId="5" type="noConversion"/>
  </si>
  <si>
    <t>马佳悦</t>
    <phoneticPr fontId="5" type="noConversion"/>
  </si>
  <si>
    <t>张馨方</t>
    <phoneticPr fontId="5" type="noConversion"/>
  </si>
  <si>
    <t>林妍池</t>
    <phoneticPr fontId="5" type="noConversion"/>
  </si>
  <si>
    <t>尚鑫</t>
    <phoneticPr fontId="5" type="noConversion"/>
  </si>
  <si>
    <t>本项目立足于当下新兴权利“被遗忘权”，从其起源与发展入手，分析国内外现状；随后对被遗忘权的概念和属性进行界定，接下来分析被遗忘权的权益保护价值以及保护原则和方法，提出可行性建议，</t>
    <phoneticPr fontId="5" type="noConversion"/>
  </si>
  <si>
    <t>贪污、受贿罪定罪量刑标准实证研究</t>
    <phoneticPr fontId="5" type="noConversion"/>
  </si>
  <si>
    <t>张陈雪琪</t>
    <phoneticPr fontId="5" type="noConversion"/>
  </si>
  <si>
    <t>22150220</t>
    <phoneticPr fontId="5" type="noConversion"/>
  </si>
  <si>
    <t>曹梦菲</t>
    <phoneticPr fontId="5" type="noConversion"/>
  </si>
  <si>
    <t>侯逸霄</t>
    <phoneticPr fontId="5" type="noConversion"/>
  </si>
  <si>
    <t>林玉敏</t>
    <phoneticPr fontId="5" type="noConversion"/>
  </si>
  <si>
    <t>王军明</t>
    <phoneticPr fontId="5" type="noConversion"/>
  </si>
  <si>
    <t>本项目立足于《刑法修正案（九）》和两高《关于办理贪污贿赂刑事案件适用法律若干问题的解释》对贪污、受贿罪的定罪量刑标准作出的改动，以河南省的贪污、受贿罪案例为样本，意在总结贪污、受贿罪定罪量刑标准在司法实践中出现的相关问题，并提出反思与建议。</t>
  </si>
  <si>
    <t>夫妻一方性功能受损导致的反射性损害问题的定性</t>
    <phoneticPr fontId="5" type="noConversion"/>
  </si>
  <si>
    <t>姜佩奇</t>
    <phoneticPr fontId="5" type="noConversion"/>
  </si>
  <si>
    <t>胡译丹</t>
    <phoneticPr fontId="5" type="noConversion"/>
  </si>
  <si>
    <t>李一冉</t>
    <phoneticPr fontId="5" type="noConversion"/>
  </si>
  <si>
    <t>薛萌</t>
    <phoneticPr fontId="5" type="noConversion"/>
  </si>
  <si>
    <t>通过对案例的整理，统计当事人及其诉讼请求，整合法院裁判结果，概括争议焦点。分析该问题的法律定位，辨明适格主体需保护的法益。</t>
  </si>
  <si>
    <t>网贷机构项目信息强制性披露制度研究</t>
    <phoneticPr fontId="5" type="noConversion"/>
  </si>
  <si>
    <t>史雪君</t>
    <phoneticPr fontId="5" type="noConversion"/>
  </si>
  <si>
    <t>22150114</t>
    <phoneticPr fontId="5" type="noConversion"/>
  </si>
  <si>
    <t>关家明</t>
    <phoneticPr fontId="5" type="noConversion"/>
  </si>
  <si>
    <t>郭香玲</t>
    <phoneticPr fontId="5" type="noConversion"/>
  </si>
  <si>
    <t>黄钲翔</t>
    <phoneticPr fontId="5" type="noConversion"/>
  </si>
  <si>
    <t>洪祥凯</t>
    <phoneticPr fontId="5" type="noConversion"/>
  </si>
  <si>
    <t>李海滢</t>
    <phoneticPr fontId="5" type="noConversion"/>
  </si>
  <si>
    <t>本项目针对项目信息披露强制性制度不完善及各平台实际做法不规范的问题，从项目风险角度，研究借款人基本信息、项目信息、募集期后的信息三个方面的披露标准，提出实用性建议，以保护出借人的资金安全与借款人隐私。</t>
  </si>
  <si>
    <t>民事一审程序中的不准撤回起诉条件：实践、理论与立法</t>
    <phoneticPr fontId="5" type="noConversion"/>
  </si>
  <si>
    <t>苗新遥</t>
    <phoneticPr fontId="5" type="noConversion"/>
  </si>
  <si>
    <t>22150826</t>
    <phoneticPr fontId="5" type="noConversion"/>
  </si>
  <si>
    <t>陈俊达</t>
    <phoneticPr fontId="5" type="noConversion"/>
  </si>
  <si>
    <t>徐晨昱</t>
    <phoneticPr fontId="5" type="noConversion"/>
  </si>
  <si>
    <t>朱玮洁</t>
    <phoneticPr fontId="5" type="noConversion"/>
  </si>
  <si>
    <t>张泽晴</t>
    <phoneticPr fontId="5" type="noConversion"/>
  </si>
  <si>
    <t>根据《中华人民共和国民事诉讼法》第一百四十五条第一款之规定，撤诉的准许与否由法官裁定，而非有客观统一的标准。这个制度仍然具有着职权主义的色彩，在一定程度上与我国发展当事人主义诉讼模式相悖。</t>
    <phoneticPr fontId="5" type="noConversion"/>
  </si>
  <si>
    <t xml:space="preserve">新课程改革后高中历史教材在塑造少数民族国家认同中的有效性实证研究——以延边朝鲜族自治州、临夏回族自治州为例   </t>
  </si>
  <si>
    <t>刘庆</t>
  </si>
  <si>
    <t>韩琳17150125,
马建国23150330,徐楚君23160210,李硕11160309</t>
  </si>
  <si>
    <t>李硕</t>
  </si>
  <si>
    <t>11160309</t>
  </si>
  <si>
    <t>韩琳</t>
  </si>
  <si>
    <t>17150125</t>
  </si>
  <si>
    <t>马建国</t>
  </si>
  <si>
    <t>23150330</t>
  </si>
  <si>
    <t>徐楚君</t>
  </si>
  <si>
    <t>23160210</t>
  </si>
  <si>
    <t>殷冬水</t>
  </si>
  <si>
    <t>行政学院</t>
  </si>
  <si>
    <t>农牧电商模式对农牧产业发展的研究—以鄂托克  前旗农牧电商为例</t>
  </si>
  <si>
    <t>蔡佳伟</t>
  </si>
  <si>
    <t>23150422</t>
  </si>
  <si>
    <t>陈祺然23150304,贺子轩23150135,沈丽23150104</t>
  </si>
  <si>
    <t>贺子轩</t>
  </si>
  <si>
    <t>23150135</t>
  </si>
  <si>
    <t>陈祺然</t>
  </si>
  <si>
    <t>沈丽</t>
  </si>
  <si>
    <t>赫泉玲</t>
  </si>
  <si>
    <t>为解决农牧地区产品巨大市场需求和地区电商发展的矛盾，该项目通过对典型地区电商模式进行分析，建立共性指标等，并运用雷达图等方法，在原有基础上优化改良农牧电商模式，解决电商与内蒙古农牧产业的契合问题，帮助农牧民脱贫致富。</t>
  </si>
  <si>
    <t xml:space="preserve">包容性增长理论视域下农村电商扶贫的现实困境与实现路径——以吉林省通榆县为例
</t>
  </si>
  <si>
    <t>张文怡</t>
  </si>
  <si>
    <t>23140418</t>
  </si>
  <si>
    <t>詹雅涵23150407,刘冬23150430,高悦23150121</t>
  </si>
  <si>
    <t>詹雅涵</t>
  </si>
  <si>
    <t>23150407</t>
  </si>
  <si>
    <t>刘冬</t>
  </si>
  <si>
    <t>23150430</t>
  </si>
  <si>
    <t>高悦</t>
  </si>
  <si>
    <t>23150121</t>
  </si>
  <si>
    <t>王庆华</t>
  </si>
  <si>
    <t>电商扶贫是“互联网+现代农业”的典型，将包容性增长理论引入电商扶贫研究以此丰富扶贫理论并创新扶贫模式，实现电商扶贫的包容性增长。</t>
  </si>
  <si>
    <t>东北城市临终关怀发展现状及政府政策分析——基于吉林省长春市的调研</t>
  </si>
  <si>
    <t>周金霖</t>
  </si>
  <si>
    <t>23150140</t>
  </si>
  <si>
    <t>冯伟23150221,雷东亚23150222,杨晨23150118,
杨雅雯23160418</t>
  </si>
  <si>
    <t>冯伟</t>
  </si>
  <si>
    <t>23150221</t>
  </si>
  <si>
    <t>雷东亚</t>
  </si>
  <si>
    <t>23150222</t>
  </si>
  <si>
    <t>杨晨</t>
  </si>
  <si>
    <t>23150118</t>
  </si>
  <si>
    <t>杨雅雯</t>
  </si>
  <si>
    <t>23160418</t>
  </si>
  <si>
    <t>彭斌</t>
  </si>
  <si>
    <t>虽然中国的临终关怀事业获得了较大发展，但是以东北城市为首的临终关怀事业发展却任重而道远。项目将通过文献查阅、政策分析、实地调研等手段，分析东北地区临终关怀事业遭遇的阻碍和问题，并尝试提出政策性意见。</t>
  </si>
  <si>
    <t>“互联网+政务”对我国建设服务型政府的作用——以吉林省“互联网+公安”综合服务平台的实效为例</t>
  </si>
  <si>
    <t>贾文清</t>
  </si>
  <si>
    <t>23150101</t>
  </si>
  <si>
    <t>张绪伟23150128,李雯晴23150308,屈佳宇23150215</t>
  </si>
  <si>
    <t>张绪伟</t>
  </si>
  <si>
    <t>23150128</t>
  </si>
  <si>
    <t>李雯晴</t>
  </si>
  <si>
    <t>23150308</t>
  </si>
  <si>
    <t>屈佳宇</t>
  </si>
  <si>
    <t>23150215</t>
  </si>
  <si>
    <t>李靖</t>
  </si>
  <si>
    <t>基于实地调研，本项目旨在测量、归纳和描述吉林省“互联网+公安”综合服务平台建设的实效在多大程度上实现了政府目标，通过行政环境理论模型解释该程度差异，在总结经验和吸取实践教训基础上提出对策建议。</t>
  </si>
  <si>
    <t>社会组织参与农村留守儿童教育路径研究</t>
  </si>
  <si>
    <t>王媛</t>
  </si>
  <si>
    <t>23150405</t>
  </si>
  <si>
    <t>李茵墀23150202,姜雨男23150110,梁宏宇23150324,王野然23150404</t>
  </si>
  <si>
    <t>李茵墀</t>
  </si>
  <si>
    <t>23150202</t>
  </si>
  <si>
    <t>姜雨男</t>
  </si>
  <si>
    <t>23150110</t>
  </si>
  <si>
    <t>梁宏宇</t>
  </si>
  <si>
    <t>23150324</t>
  </si>
  <si>
    <t>王野然</t>
  </si>
  <si>
    <t>23150404</t>
  </si>
  <si>
    <t>张铮</t>
  </si>
  <si>
    <t>项目将采用理论研究与实地调查相结合的方式，深入基层农村，有针对性地调研社会组织参与留守儿童教育的现状，分析其存在的问题及原因，为我国基层治理体系提供具体的，细化的对策建议。</t>
  </si>
  <si>
    <t>基于SERVQUAL模型的社区居家养老服务质量评估-以长春市为例</t>
  </si>
  <si>
    <t>李鑫钰</t>
  </si>
  <si>
    <t>23150309</t>
  </si>
  <si>
    <t>曹烨23150429,李卓23150419,
白紫薇23150402,陈星任23150136</t>
  </si>
  <si>
    <t>曹烨</t>
  </si>
  <si>
    <t>23150429</t>
  </si>
  <si>
    <t>李卓</t>
  </si>
  <si>
    <t>23150419</t>
  </si>
  <si>
    <t>白紫薇</t>
  </si>
  <si>
    <t>23150402</t>
  </si>
  <si>
    <t>陈星任</t>
  </si>
  <si>
    <t>23150136</t>
  </si>
  <si>
    <t>刘雪华</t>
  </si>
  <si>
    <t>尽管我国政府高度重视社区养老服务，但是现阶段的社区养老服务仍存在着许多问题。本次研究选取长春市社区养老中心为例，通过实地调研和深入考察，对服务质量进行评估，希望能发现目前社区养老服务中存在的不足之处。</t>
  </si>
  <si>
    <t>多主体协同取向的县域城镇中小学性教育模式探索</t>
  </si>
  <si>
    <t>徐天骄</t>
  </si>
  <si>
    <t>23150116</t>
  </si>
  <si>
    <t>卢嘉珺23150119,牟荆陵23150223,马亚男23150211,王阳愉23150149</t>
  </si>
  <si>
    <t>卢嘉珺</t>
  </si>
  <si>
    <t>23150119</t>
  </si>
  <si>
    <t>王阳愉</t>
  </si>
  <si>
    <t>23150149</t>
  </si>
  <si>
    <t>马亚男</t>
  </si>
  <si>
    <t>23150211</t>
  </si>
  <si>
    <t>牟荆陵</t>
  </si>
  <si>
    <t>23150223</t>
  </si>
  <si>
    <t>本项目基于县域城镇中小学生性教育缺失的现状进行研究，以中小学生、家长、社会、政府为主要调查对象，探索缺失的深层原因及对其进行纠偏和补齐的教育模式。</t>
  </si>
  <si>
    <t>网约车运营模式的创新研究</t>
  </si>
  <si>
    <t>刘俊辰</t>
  </si>
  <si>
    <t>82150226</t>
  </si>
  <si>
    <t>陈建霖/24150513,王紫晗/24150631,刘依轩/54150217,胡玲/24150218</t>
  </si>
  <si>
    <t>陈建霖</t>
  </si>
  <si>
    <t>24150513</t>
  </si>
  <si>
    <t>王紫晗</t>
  </si>
  <si>
    <t>24150631</t>
  </si>
  <si>
    <t>刘依轩</t>
  </si>
  <si>
    <t>54150217</t>
  </si>
  <si>
    <t>胡玲</t>
  </si>
  <si>
    <t>24150218</t>
  </si>
  <si>
    <t>张金山</t>
  </si>
  <si>
    <t>商学院</t>
  </si>
  <si>
    <t>“一带一路”背景下基础设施PPP项目资本结构的优化研究</t>
  </si>
  <si>
    <t>惠浦</t>
  </si>
  <si>
    <t>24150239</t>
  </si>
  <si>
    <t>李雷/46150340,李辰潇/24150320,蒲霄/24150220</t>
  </si>
  <si>
    <t>李雷</t>
  </si>
  <si>
    <t>46150340</t>
  </si>
  <si>
    <t>李辰潇</t>
  </si>
  <si>
    <t>24150320</t>
  </si>
  <si>
    <t>蒲霄</t>
  </si>
  <si>
    <t>24150220</t>
  </si>
  <si>
    <t>宋玉臣</t>
  </si>
  <si>
    <t>项目的研究目的是：建立资本结构优化模型，通过案例分析、模型的拓展和深化、来优化特殊目的公司/SPC的资本结构，基于研究成果给予各方合理的建议。团队成员均来自商学院15级2班，有能力、决心完成课题。</t>
  </si>
  <si>
    <t>市账比分解因子对公司并购支付方式影响的实证研究——来自并购相关性的不同证据</t>
  </si>
  <si>
    <t>赵博琰</t>
  </si>
  <si>
    <t>24150601</t>
  </si>
  <si>
    <t>武梓月/4615302,荆婧/24150603,李天旭/24150645,武浩/24150643</t>
  </si>
  <si>
    <t>武梓月</t>
  </si>
  <si>
    <t>46150302</t>
  </si>
  <si>
    <t>荆婧</t>
  </si>
  <si>
    <t>24150603</t>
  </si>
  <si>
    <t>李天旭</t>
  </si>
  <si>
    <t>24150645</t>
  </si>
  <si>
    <t>武浩</t>
  </si>
  <si>
    <t>24150643</t>
  </si>
  <si>
    <t>孙烨</t>
  </si>
  <si>
    <t>本项目创新性地将市账比分解成定价偏误和成长机会两因子，并将并购相关性作为课题的分组变量，将以往研究扩展到公司微观层面，探讨市账比及其分解因子对中国上市公司并购支付方式的影响</t>
  </si>
  <si>
    <t>人力资本合同项目—大学生人才股权投资模式研究</t>
  </si>
  <si>
    <t>杨昆</t>
  </si>
  <si>
    <t>24150728</t>
  </si>
  <si>
    <t>刘濮嘉/24150738,朱凌/24150704,李慧/74150322,任慧平/24150804</t>
  </si>
  <si>
    <t>刘濮嘉</t>
  </si>
  <si>
    <t>24150738</t>
  </si>
  <si>
    <t>朱凌</t>
  </si>
  <si>
    <t>24150704</t>
  </si>
  <si>
    <t>李慧</t>
  </si>
  <si>
    <t>74150322</t>
  </si>
  <si>
    <t>任慧平</t>
  </si>
  <si>
    <t>24150804</t>
  </si>
  <si>
    <t>王欣昱，王广慧</t>
  </si>
  <si>
    <t>副教授,副教授</t>
  </si>
  <si>
    <t>王广慧</t>
  </si>
  <si>
    <t>本项目主要对人力资本合同—大学生人才股权投资模式进行研究。人才股权投资是将有潜力的大学生视为一个企业主体，对大学生未来盈利能力产生的现金流折现进行估值，并通过投资大学生以获得大学生未来收入的分成。</t>
  </si>
  <si>
    <t>社会网络对大学生创业绩效的影响机制研究 —以东北地区为例</t>
  </si>
  <si>
    <t>唐艳如</t>
  </si>
  <si>
    <t>11150402</t>
  </si>
  <si>
    <t>钱玥/24150310,吕敏/24150305,张皓宣/87150623,朱佳玉/31150705</t>
  </si>
  <si>
    <t>钱玥</t>
  </si>
  <si>
    <t>吕敏</t>
  </si>
  <si>
    <t>张皓宣</t>
  </si>
  <si>
    <t>朱佳玉</t>
  </si>
  <si>
    <t>杜玉申</t>
  </si>
  <si>
    <t>管理层权力视角下的高管薪酬决定机制
——基于 HLM 的实证研究</t>
  </si>
  <si>
    <t>武禾君</t>
  </si>
  <si>
    <t>24150627</t>
  </si>
  <si>
    <t>杨宇纯/24150122,胡雪/46150216</t>
  </si>
  <si>
    <t>杨宇纯</t>
  </si>
  <si>
    <t>24150122</t>
  </si>
  <si>
    <t xml:space="preserve"> 胡雪</t>
  </si>
  <si>
    <t>46150216</t>
  </si>
  <si>
    <t>刘柏</t>
  </si>
  <si>
    <t>校园信贷乱象的治理与分析</t>
  </si>
  <si>
    <t>许江帆</t>
  </si>
  <si>
    <t>24150426</t>
  </si>
  <si>
    <t>寇慧/24150425,范温萍/24150420,于爽/24150409,王思懿/24150406</t>
  </si>
  <si>
    <t>寇慧</t>
  </si>
  <si>
    <t>24150425</t>
  </si>
  <si>
    <t>范温萍</t>
  </si>
  <si>
    <t>24150420</t>
  </si>
  <si>
    <t>于爽</t>
  </si>
  <si>
    <t>24150409</t>
  </si>
  <si>
    <t>王思懿</t>
  </si>
  <si>
    <t>24150406</t>
  </si>
  <si>
    <t>肖成民</t>
  </si>
  <si>
    <t>近年来，大学生因参与校园贷引发的不良事件层出不穷，本项目旨在通过对校园贷乱象进行成因分析，从多角度提出解决建议，例如，建立具有参考性的大学生信用评级机制，为监管者提出治理建议，提高大学生的安全防范意识</t>
  </si>
  <si>
    <t>基于供应链金融的应收账款价值评估研究——以促进“中征平台”在东北地区的推广</t>
  </si>
  <si>
    <t>张法</t>
  </si>
  <si>
    <t>24150226</t>
  </si>
  <si>
    <t>王也/24150647，李海旭/24150206，徐婧童/24150809，王蕴/24150505</t>
  </si>
  <si>
    <t>王也</t>
  </si>
  <si>
    <t>李海旭</t>
  </si>
  <si>
    <t>徐婧童</t>
  </si>
  <si>
    <t>王蕴</t>
  </si>
  <si>
    <t>孙凤英</t>
  </si>
  <si>
    <t>为促进中征应收账款融资服务平台在东北地区的推进，解决中小企业融资难问题，我们对企业倾向性进行实地问卷调研，采用主成分分析和回归分析法建立应收账款价值评估模型，提出系列改进方案，盘活应收账款。</t>
  </si>
  <si>
    <t>持续学习对二次人口红利促进作用的实证分析--以物流行业为例</t>
  </si>
  <si>
    <t>张子倩</t>
  </si>
  <si>
    <t>24150801</t>
  </si>
  <si>
    <t>蔡欢/32150202,苏秀芬/46150725,郭曦睿/24150819</t>
  </si>
  <si>
    <t>蔡欢</t>
  </si>
  <si>
    <t>32150202</t>
  </si>
  <si>
    <t>苏秀芬</t>
  </si>
  <si>
    <t>46150725</t>
  </si>
  <si>
    <t>郭曦睿</t>
  </si>
  <si>
    <t>24150819</t>
  </si>
  <si>
    <t>郭英彤</t>
  </si>
  <si>
    <t>如今我国经济增长速度放缓，许多行业存在大量人力资本缺口，物流行业作为新兴行业同样如此。本项目通过研究持续学习对二次人口红人力资本存量和质量的促进作用，进而推动我国二次人口红利的产生。</t>
  </si>
  <si>
    <t>危机情境下互联网企业危机公关模式开发与应用</t>
  </si>
  <si>
    <t>王伟业</t>
  </si>
  <si>
    <t>24150241</t>
  </si>
  <si>
    <t>张迪/11150503,杨慧琳/74150132,李彬/24150222,张晓晴/24150205</t>
  </si>
  <si>
    <t>张迪</t>
  </si>
  <si>
    <t>杨慧琳</t>
  </si>
  <si>
    <t>李彬</t>
  </si>
  <si>
    <t>张晓晴</t>
  </si>
  <si>
    <t>田虹</t>
  </si>
  <si>
    <t>本课题从现代企业的危机公关理论出发，结合互联网企业的特点开发了互联网企业的危机公关模式。</t>
  </si>
  <si>
    <t>基于社交数据对个人信用评价模型的研究</t>
  </si>
  <si>
    <t>刘晓楠</t>
  </si>
  <si>
    <t>24150807</t>
  </si>
  <si>
    <t>井相捷/24150845,于萍萍/24150312,马鑫波/54150522</t>
  </si>
  <si>
    <t>井相捷</t>
  </si>
  <si>
    <t>于萍萍</t>
  </si>
  <si>
    <t>马鑫波</t>
  </si>
  <si>
    <t>王希庆</t>
  </si>
  <si>
    <t>共享单车的商业模式研究——以摩拜单车为例</t>
  </si>
  <si>
    <t>杨帆</t>
  </si>
  <si>
    <t>24150805</t>
  </si>
  <si>
    <t>蒙云／24150833,支樱茹／24150828,刘凌瑞／24150836</t>
  </si>
  <si>
    <t>蒙云</t>
  </si>
  <si>
    <t>24150833</t>
  </si>
  <si>
    <t>支樱茹</t>
  </si>
  <si>
    <t>24150828</t>
  </si>
  <si>
    <t>刘凌瑞</t>
  </si>
  <si>
    <t>24150836</t>
  </si>
  <si>
    <t>王计昕</t>
  </si>
  <si>
    <t>近年我国共享单车行业发展迅猛，本项目以共享单车龙头企业——摩拜单车为切入点，基于o2o视角，对摩拜平台进行深入研究剖析，分析共享单车行业的商业运营模式，对其存在问题提出建设性意见，为互联网金融发展提供指导</t>
  </si>
  <si>
    <t xml:space="preserve">创业学习对新创企业绩效的影响机制——基于我国东北地区新创企业的实证研究 </t>
  </si>
  <si>
    <t>孙艺菲</t>
  </si>
  <si>
    <t>24150810</t>
  </si>
  <si>
    <t>苏梦诗/24150830,刘凯/24150434,敬埔鑫/24150137</t>
  </si>
  <si>
    <t>苏梦诗</t>
  </si>
  <si>
    <t>24150830</t>
  </si>
  <si>
    <t>刘凯</t>
  </si>
  <si>
    <t>24150434</t>
  </si>
  <si>
    <t>敬埔鑫</t>
  </si>
  <si>
    <t>24150137</t>
  </si>
  <si>
    <t>双重委托代理关系下的企业创新绩效影响因素研究——基于创新投资行为的中介效应</t>
  </si>
  <si>
    <t>吴芷璇</t>
  </si>
  <si>
    <t>24150618</t>
  </si>
  <si>
    <t>程明/24150648,秦汶鑫/24150630,江鹏/24150649,黄宇/24150850</t>
  </si>
  <si>
    <t>程明</t>
  </si>
  <si>
    <t>秦汶鑫</t>
  </si>
  <si>
    <t>江鹏</t>
  </si>
  <si>
    <t>黄宇</t>
  </si>
  <si>
    <t>董奕</t>
  </si>
  <si>
    <t>为深入探究我国企业创新力不足的问题，我们立足于企业内部，基于双重委托代理理论，聚焦于企业的股权结构，创新性地构建股权结构衡量标准，以期从公司治理层面揭示不同股权结构下企业创新投资行为、创新绩效的差异，进而为完善上市公司治理机制、提高创新绩效提供科学的决策思路。</t>
  </si>
  <si>
    <t>“一带一路”政策下文化距离对中国进出口贸易的影响</t>
  </si>
  <si>
    <t>宋美旭</t>
  </si>
  <si>
    <t>24150617</t>
  </si>
  <si>
    <t>纪成志/24150233,胡海源/24150625,张馨月/24150813</t>
  </si>
  <si>
    <t>纪成志</t>
  </si>
  <si>
    <t>24150233</t>
  </si>
  <si>
    <t>胡海源</t>
  </si>
  <si>
    <t>24150625</t>
  </si>
  <si>
    <t>张馨月</t>
  </si>
  <si>
    <t>24150813</t>
  </si>
  <si>
    <t>本项目采用创新方法系统考察“一带一路”政策下中国与沿线国家间文化交融对双边贸易往来的影响，有助于厘清文化差异与国际贸易两者间的关系，契合“一带一路”战略这一政策背景，具有重要的理论价值和现实意义。</t>
  </si>
  <si>
    <t>中国上市公司IPO信息披露及改进策略研究——基于文本分析的视角</t>
  </si>
  <si>
    <t>唐瀚</t>
  </si>
  <si>
    <t>87150122</t>
  </si>
  <si>
    <t>王元直/24150644,   徐颐立/61150811,   曹培松/24150433</t>
  </si>
  <si>
    <t xml:space="preserve">王元直 </t>
  </si>
  <si>
    <t xml:space="preserve">24150644 </t>
  </si>
  <si>
    <t>徐颐立</t>
  </si>
  <si>
    <t>61150811</t>
  </si>
  <si>
    <t>曹培松</t>
  </si>
  <si>
    <t>24150433</t>
  </si>
  <si>
    <t>呼建光,毛志宏</t>
  </si>
  <si>
    <t>讲师,教授</t>
  </si>
  <si>
    <t>本项目使用文本分析法以近期在上交所与深交所首次公开发行的公司为样本，从语调、可读性、话题三方面分析招股说明书的文本信息，区分不同板块市场检验文本信息与ＩＰＯ抑价的关系，在此基础上提出信息披露改进策略。</t>
  </si>
  <si>
    <t>农村土地承包经营权抵押贷款模式研究——以吉林省抚松县为例</t>
  </si>
  <si>
    <t>范宇哲</t>
  </si>
  <si>
    <t>24150843</t>
  </si>
  <si>
    <t>张隽玮/24150332,孙楚仪/24150407,胡俊雅/24150418</t>
  </si>
  <si>
    <t>张隽玮</t>
  </si>
  <si>
    <t>孙楚仪</t>
  </si>
  <si>
    <t>24150407</t>
  </si>
  <si>
    <t>胡俊雅</t>
  </si>
  <si>
    <t>24150418</t>
  </si>
  <si>
    <t>本课题将通过理论与实证研究相结合，探究吉林省新型农村土地承包经营权抵押贷款模式，分析国内优秀试点模式的经验与优势，并针对吉林省省情做进一步分析，为完善吉林省农村土地承包经营权抵押贷款模式提出具体策略。</t>
  </si>
  <si>
    <t>为使“全面二胎”政策高效实施的家庭制税收政策改革可行性研究</t>
  </si>
  <si>
    <t>马雨诺</t>
  </si>
  <si>
    <t>任薪竹/24150110,李钰倩/24150123,孙梦圆/24150419</t>
  </si>
  <si>
    <t>任薪竹</t>
  </si>
  <si>
    <t>李钰倩</t>
  </si>
  <si>
    <t>孙梦圆</t>
  </si>
  <si>
    <t>本项目以“全面二孩”政策为背景，研究在同时面对养育孩子和人口老龄化的双重压力，主要探讨国家是否可以通过调节税收政策/家庭制来配套“全面二孩”政策的实施，减缓该目标群体的经济压力，考虑家庭结构，避免重复征税，使税收制度更加合理，有效推进生育率的上升。</t>
  </si>
  <si>
    <t>预期后悔与归因风格对“90后”大学生冲动性购买行为的影响研究</t>
  </si>
  <si>
    <t>车明媛</t>
  </si>
  <si>
    <t>24150510</t>
  </si>
  <si>
    <t>王滢/72150613,罗瑞桐/86150303,曲佳宇/21150202</t>
  </si>
  <si>
    <t>王滢</t>
  </si>
  <si>
    <t>72150613</t>
  </si>
  <si>
    <t>罗瑞桐</t>
  </si>
  <si>
    <t>86150303</t>
  </si>
  <si>
    <t>曲佳宇</t>
  </si>
  <si>
    <t>21150202</t>
  </si>
  <si>
    <t>本项目选取了能够引领中国未来经济格局的“90后”大学生为研究对象，并结合了“双十一”的情境，将预期后悔与归因风格引入到冲动性购买的研究领域，能够为我国制定扩大需求刺激消费等方面的经济政策提供参考依据。</t>
  </si>
  <si>
    <t>劳动合同对农民工过度劳动的影响</t>
  </si>
  <si>
    <t>任逸倩</t>
  </si>
  <si>
    <t>24150702</t>
  </si>
  <si>
    <t>安晋杰/24150739,王雨/24150737,王露颖/24150712,蒋伟佳/24150605</t>
  </si>
  <si>
    <t>安晋杰</t>
  </si>
  <si>
    <t>24150739</t>
  </si>
  <si>
    <t>王雨</t>
  </si>
  <si>
    <t>24150737</t>
  </si>
  <si>
    <t>蒋伟佳</t>
  </si>
  <si>
    <t>24150605</t>
  </si>
  <si>
    <t>王露颖</t>
  </si>
  <si>
    <t>24150712</t>
  </si>
  <si>
    <t>郭凤鸣</t>
  </si>
  <si>
    <t>近年来农民工过度劳动问题严重，本项目拟从劳动合同着手，分析其对农民工过度劳动的直接影响以及通过工资对农民工过度劳动的间接影响，依据研究结果预测农民工过度劳动的未来状况，并为政府提供一些理论上的建议。</t>
  </si>
  <si>
    <t>我国上市公司财务舞弊处罚的市场反应研究</t>
  </si>
  <si>
    <t>王安</t>
  </si>
  <si>
    <t>24150607</t>
  </si>
  <si>
    <t>杜婧怡/24150634,杨婉竺/24150621,杨美玉/24150640</t>
  </si>
  <si>
    <t>杜婧怡</t>
  </si>
  <si>
    <t>24150634</t>
  </si>
  <si>
    <t>杨婉竺</t>
  </si>
  <si>
    <t>24150621</t>
  </si>
  <si>
    <t>杨美玉</t>
  </si>
  <si>
    <t>24150640</t>
  </si>
  <si>
    <t>本小组以2007-2016年因财务舞弊行为而被处罚的A股上市公司为研究对象，首先进行样本统计分析，衡量其公司特征；其次，运用事件研究法研究其被处罚后的市场反应；最后，尝试建立起我国上市公司财务舞弊行为防范机制。</t>
  </si>
  <si>
    <t>中国互联网发展的趋势、特征及其对经济增长的影响作用分析</t>
  </si>
  <si>
    <t>王悦</t>
  </si>
  <si>
    <t>24150518</t>
  </si>
  <si>
    <t>杨恩铭/24150138,包银娜/24150612,苏荣/24150613</t>
  </si>
  <si>
    <t>杨恩铭</t>
  </si>
  <si>
    <t>24150138</t>
  </si>
  <si>
    <t>包银娜</t>
  </si>
  <si>
    <t>苏荣</t>
  </si>
  <si>
    <t>邓创</t>
  </si>
  <si>
    <t xml:space="preserve">2016年我国GDP同比增长6.7%，经济进入缓慢增长新常态，于此同时互联网金融、分享经济的接连崛起，引起了我们的重视。我们将寻找经济新增长点的目光投向互联网。采用主成份分析法得出综合反映互联网发展程度的互联网发展指数。采用建立回归分析模型与道格拉斯生产函数模型两种方法，探究互联网指数对经济总量的作用。并拟合二者的时间序列函数，根据实际的数据类型，选用恰当的预测模型。最后将定量分析得出的结果应用于我国的实际经济发展中去，实现通过合理发展互联网，而更大程度地实现对经济的促进作用
</t>
  </si>
  <si>
    <t>成就动机、学习拖延对学业成绩的影响路径探析——对大学生和中学生的对比研究</t>
  </si>
  <si>
    <t>李悦琪</t>
  </si>
  <si>
    <t>24150708</t>
  </si>
  <si>
    <t>鲁霞/24150705,王婷婷/24150717,杨帆/24150722,姜一鸣/24150606</t>
  </si>
  <si>
    <t>鲁霞</t>
  </si>
  <si>
    <t>24150705</t>
  </si>
  <si>
    <t>王婷婷</t>
  </si>
  <si>
    <t>24150717</t>
  </si>
  <si>
    <t>24150722</t>
  </si>
  <si>
    <t>姜一鸣</t>
  </si>
  <si>
    <t>24150606</t>
  </si>
  <si>
    <t>于桂兰</t>
  </si>
  <si>
    <t>本项目以“学业自我效能”作为调节变量，从主动拖延和被动拖延的双重视角出发，分析成就动机、学习拖延、学业自我效能对学业成绩的影响。</t>
  </si>
  <si>
    <t>女性首次进入董事会对公司决策制定和经济后果的影响——基于PSM和DID方法的分析</t>
  </si>
  <si>
    <t>初昌玮</t>
  </si>
  <si>
    <t>82150313</t>
  </si>
  <si>
    <t>臧婷婷/24150629，宁晚宏/12150209</t>
  </si>
  <si>
    <t>臧婷婷</t>
  </si>
  <si>
    <t>24150629</t>
  </si>
  <si>
    <t>宁晚宏</t>
  </si>
  <si>
    <t>12150209</t>
  </si>
  <si>
    <t>林煜恩</t>
  </si>
  <si>
    <t>本项目主要研究女性首次进入董事会对公司绩效、风险、股利分配政策、公司行为不端、投资和融资决策的影响，根据女性董事在不同决策制定及其经济后果的不同作用效应，探究女性董事比例对于公司不同方面的影响。</t>
  </si>
  <si>
    <t>基于绿色投入产出模型的中国产业结构区域比较分析</t>
  </si>
  <si>
    <t>张旭龙</t>
  </si>
  <si>
    <t>24150127</t>
  </si>
  <si>
    <t>倪梦丽/24150116，张厶也/24150610，关爽/24150823</t>
  </si>
  <si>
    <t>倪梦丽</t>
  </si>
  <si>
    <t>24150116</t>
  </si>
  <si>
    <t>张厶也</t>
  </si>
  <si>
    <t>关爽</t>
  </si>
  <si>
    <t>本项目在原有投入产出理论的基础上，结合绿色GDP的核算方法，构建绿色投入产出模型，并拟用该模型分析并比较中国区域产业结构，探究各区域产业结构调整方向以及中国整体经济产业结构的发展变动，给出相应的政策建议。</t>
  </si>
  <si>
    <t>非传统安全视野下吉林省中朝边境地区现状调查</t>
    <phoneticPr fontId="5" type="noConversion"/>
  </si>
  <si>
    <t xml:space="preserve">赵庆童 </t>
    <phoneticPr fontId="5" type="noConversion"/>
  </si>
  <si>
    <t>否</t>
    <phoneticPr fontId="5" type="noConversion"/>
  </si>
  <si>
    <t>27150130</t>
    <phoneticPr fontId="5" type="noConversion"/>
  </si>
  <si>
    <t>寇贺英/27150121,刘治辰/27160216,田启慧/11160214</t>
    <phoneticPr fontId="5" type="noConversion"/>
  </si>
  <si>
    <t>寇贺英</t>
    <phoneticPr fontId="5" type="noConversion"/>
  </si>
  <si>
    <t>刘治辰</t>
    <phoneticPr fontId="5" type="noConversion"/>
  </si>
  <si>
    <t>田启慧</t>
    <phoneticPr fontId="5" type="noConversion"/>
  </si>
  <si>
    <t>孙兴杰</t>
    <phoneticPr fontId="5" type="noConversion"/>
  </si>
  <si>
    <t>副教授</t>
    <phoneticPr fontId="5" type="noConversion"/>
  </si>
  <si>
    <t>公共外交学院</t>
    <phoneticPr fontId="5" type="noConversion"/>
  </si>
  <si>
    <t>本项目意在研究在非传统安全视野下中朝边境地区的现状。目前，我国中朝边境地区仍存在经济发展落后，社会稳定性差，人口迁出率高等问题，本项目通过对中朝边境地区经济发展情况、人口流动情况、民众心理等方面进行研究，在非传统安全的视角下，对中朝边境地区的现状进行研究与阐释</t>
    <phoneticPr fontId="5" type="noConversion"/>
  </si>
  <si>
    <t>广义熵损失函数下的截断δ冲击模型参数的Bayes估计</t>
  </si>
  <si>
    <t>温沁</t>
  </si>
  <si>
    <t>31150715</t>
  </si>
  <si>
    <t>许佳雨/31150712苏钰琦/31140737张建森/53161021</t>
  </si>
  <si>
    <t>许佳雨</t>
  </si>
  <si>
    <t>31150712</t>
  </si>
  <si>
    <t>苏钰琦</t>
  </si>
  <si>
    <t>31140737</t>
  </si>
  <si>
    <t>张建森</t>
  </si>
  <si>
    <t>53161021</t>
  </si>
  <si>
    <t>王德辉</t>
  </si>
  <si>
    <t>数学学院</t>
  </si>
  <si>
    <t>截断δ冲击模型是在δ冲击模型的基础上衍生的一种数学模型。截断冲击模型是指:在一个遭受间歇冲击的系统中,某次冲击发生后,超过长时间还没有新的冲击到达,则系统失效.在损失函数为的情况下,我们将分两种假设讨论了冲击时间间隔服从[0,b]均匀分布和服从Beta分布的截断冲击模型参数的Bayes估计问题。</t>
  </si>
  <si>
    <t>基于大数据下热点问题网络舆情传播调查与分析</t>
  </si>
  <si>
    <t>娄怡晨</t>
  </si>
  <si>
    <t>31150811</t>
  </si>
  <si>
    <t>马晓彤/31150812,张思钰/31150211,郑天歌/31150915,杨健秋/53151224</t>
  </si>
  <si>
    <t>马晓彤</t>
  </si>
  <si>
    <t>31150812</t>
  </si>
  <si>
    <t>张思钰</t>
  </si>
  <si>
    <t>31150211</t>
  </si>
  <si>
    <t>郑天歌</t>
  </si>
  <si>
    <t>31150915</t>
  </si>
  <si>
    <t>杨健秋</t>
  </si>
  <si>
    <t>53151224</t>
  </si>
  <si>
    <t>朱复康</t>
  </si>
  <si>
    <t>该项目以热点问题作为研究对象,调查不同新媒体平台的信息传播情况,应用相关专业知识建立舆情传播模型,运用多种研究思想与方法,研究网络拓扑的影响、分析用户行为关系和影响研究用户行为的因素等。</t>
  </si>
  <si>
    <t>中等普通教育招考大数据分析系统及应用</t>
  </si>
  <si>
    <t>庞香颖</t>
  </si>
  <si>
    <t>31150610</t>
  </si>
  <si>
    <t>刘震/31150522,夏婷玉/54151105,程双双/31150411,</t>
  </si>
  <si>
    <t>刘震</t>
  </si>
  <si>
    <t>31150522</t>
  </si>
  <si>
    <t>夏婷玉</t>
  </si>
  <si>
    <t>54151105</t>
  </si>
  <si>
    <t>程双双</t>
  </si>
  <si>
    <t>31150411</t>
  </si>
  <si>
    <t>李辉来</t>
  </si>
  <si>
    <t>本项目旨在通过对高中数学知识结构脉络的分析进而结合现有大量原始数据以期达到对于中学教育体系的客观评价以及对于学生知识掌握情况的准确诊断（本项目主要针对高考出现的高频考点导数部分以及三角函数部分给出示例）。</t>
  </si>
  <si>
    <t>双创人才培养视域下大学生日常行为自适应模型建构研究</t>
  </si>
  <si>
    <t>高宇</t>
  </si>
  <si>
    <t>31150428</t>
  </si>
  <si>
    <t>钱译缘/31151004,吴嘉源/31150428,马宇骁/11150525,张泽宇/31150229</t>
  </si>
  <si>
    <t>钱译缘</t>
  </si>
  <si>
    <t>31151004</t>
  </si>
  <si>
    <t>吴嘉源</t>
  </si>
  <si>
    <t>31150429</t>
  </si>
  <si>
    <t>马宇骁</t>
  </si>
  <si>
    <t>11150525</t>
  </si>
  <si>
    <t>张泽宇</t>
  </si>
  <si>
    <t>31150229</t>
  </si>
  <si>
    <t>张然,宋海明</t>
  </si>
  <si>
    <t>大学生的日常行为对于其未来的发展方向起到了一定的决定性作用。设想通过构建“行为自适应”模型寻找大学生日常行为特性与未来发展的相关关系,建立一套‘专家评价系统’,进而对大学生的大学生活与人才的定向培养提供一定的客观建议进行指导；</t>
  </si>
  <si>
    <t>基于非平稳时间序列下车险破产概率的研究</t>
  </si>
  <si>
    <t>陈硕</t>
  </si>
  <si>
    <t>31150221</t>
  </si>
  <si>
    <t xml:space="preserve">董秋含/31150106,马予青/31151012,谢泽宇/31150230,李文浩/31140118
</t>
  </si>
  <si>
    <t>董秋含</t>
  </si>
  <si>
    <t>31150106</t>
  </si>
  <si>
    <t>马予青</t>
  </si>
  <si>
    <t>31151012</t>
  </si>
  <si>
    <t>谢泽宇</t>
  </si>
  <si>
    <t>31150230</t>
  </si>
  <si>
    <t>李文浩</t>
  </si>
  <si>
    <t>31140118</t>
  </si>
  <si>
    <t>程建华，王德辉</t>
  </si>
  <si>
    <t>讲师，教授</t>
  </si>
  <si>
    <t>该项目主要研究基于非平稳时间序列下的车险破产概率。我们修正了传统理论的理赔强度,使其符合一个非平稳的时间序列。在这个基础上计算出调节系数、破产概率,并计算出VaR。最后我们将利用MATLAB等软件进行数值模拟。</t>
  </si>
  <si>
    <t>基于kinect数据的三维模型变形</t>
  </si>
  <si>
    <t>崔城玮</t>
  </si>
  <si>
    <t>卢铮松/61150118,刘曼怡/31150801,崔广源/31150926,郭钰奇/31150615</t>
  </si>
  <si>
    <t>卢铮松</t>
  </si>
  <si>
    <t>61150118</t>
  </si>
  <si>
    <t>刘曼怡</t>
  </si>
  <si>
    <t>31150801</t>
  </si>
  <si>
    <t>崔广源</t>
  </si>
  <si>
    <t>31150926</t>
  </si>
  <si>
    <t>郭钰奇</t>
  </si>
  <si>
    <t>31150615</t>
  </si>
  <si>
    <t>伍铁如</t>
  </si>
  <si>
    <t>通过以下四步（通过kinect生成人体骨架；kinect的使用——将骨架还原为照片或者三维模型；数据库技术——通过扫描人的动作进行骨架变化；关键帧的获得和引入技术——利用骨架变化驱动照片或三维模型变形；变形传递技术）的具体分析思考研究,以期达到相关技术环节的完善和创新,并对现实需要提供更便捷的方式。</t>
  </si>
  <si>
    <t>准二维纳米序列及气敏传感器性能研究</t>
  </si>
  <si>
    <t>李明会</t>
  </si>
  <si>
    <t>32150640</t>
  </si>
  <si>
    <t>孙博文</t>
  </si>
  <si>
    <t>32150617</t>
  </si>
  <si>
    <t>韩  翰</t>
  </si>
  <si>
    <t>32150639</t>
  </si>
  <si>
    <t>汪勃宇</t>
  </si>
  <si>
    <t>32150625</t>
  </si>
  <si>
    <t>仇  亮</t>
  </si>
  <si>
    <t>32150635</t>
  </si>
  <si>
    <t>李子亨</t>
  </si>
  <si>
    <t>教  授</t>
  </si>
  <si>
    <t>物理学院</t>
  </si>
  <si>
    <t>项目尝试探索用不同条件和不同组分制备制备低温条件下也具有高灵敏度在微纳准二维结构在传感器材料，致力于气体检测、光电设备、催化方面的应用。</t>
  </si>
  <si>
    <t>智能手机摄像头色度传感技术及其在水污染物快检中的应用研究</t>
  </si>
  <si>
    <t>王宇琦</t>
  </si>
  <si>
    <t>32150709</t>
  </si>
  <si>
    <t>陆文成</t>
  </si>
  <si>
    <t>苗成林</t>
  </si>
  <si>
    <t>车晓镭</t>
  </si>
  <si>
    <t>利用智能手机平台接收和高效分析分子色度，并广泛应用于食品及水污染快检。</t>
  </si>
  <si>
    <t>新型纳米级玻璃碳膜材料在超级电容器上的应用</t>
  </si>
  <si>
    <t>吴秉泽</t>
  </si>
  <si>
    <t>32150218</t>
  </si>
  <si>
    <t>孟邺萱</t>
  </si>
  <si>
    <t>32150212</t>
  </si>
  <si>
    <t>王子建</t>
  </si>
  <si>
    <t>32150213</t>
  </si>
  <si>
    <t>张子晨</t>
  </si>
  <si>
    <t>32150241</t>
  </si>
  <si>
    <t>姚明光</t>
  </si>
  <si>
    <t>对新型玻璃碳膜材料的可控性合成的研究和结构的详细表征及在超级电容器上的应用情况的测试和研究</t>
  </si>
  <si>
    <t>石墨烯复合H2V3O8纳米材料的合成及其在镁离子电池中的应用</t>
  </si>
  <si>
    <t>孙雪宁</t>
  </si>
  <si>
    <t>32150813</t>
  </si>
  <si>
    <t>赵冠懿</t>
  </si>
  <si>
    <t>王  健</t>
  </si>
  <si>
    <t>魏英进</t>
  </si>
  <si>
    <t>本项目首次将石墨烯复合H2V3O8纳米材料应用于镁电池，通过对复合材料结构与物理性质的有效调控，提高复合材料的电容与结构稳定性，促进离子有效的扩散运输，从而提高石墨烯复合H2V3O8纳米材料的性能</t>
  </si>
  <si>
    <t>基于覆盖磁极旋转现象分析及其在电阻率测量方面的实际应用</t>
  </si>
  <si>
    <t>常振东</t>
  </si>
  <si>
    <t>44160628</t>
  </si>
  <si>
    <t>肖乐乐</t>
  </si>
  <si>
    <t>庞心愉</t>
  </si>
  <si>
    <t>李尹涛</t>
  </si>
  <si>
    <t>徐留芳</t>
  </si>
  <si>
    <t>讲  师</t>
  </si>
  <si>
    <t>本项目尝试对覆盖磁极旋转现象进行进行原理分析，定量实验测量，得出基本运作规律，并基于此研究一种新型的电阻率测量方法，它具有非接触性，测量不规则金属等优点。</t>
  </si>
  <si>
    <t>主动噪声控制系统</t>
  </si>
  <si>
    <t>李玉鑫</t>
  </si>
  <si>
    <t>32150820</t>
  </si>
  <si>
    <t>韩立颖</t>
  </si>
  <si>
    <t>32150803</t>
  </si>
  <si>
    <t>吴泇俣</t>
  </si>
  <si>
    <t>32150802</t>
  </si>
  <si>
    <t>郝  琨</t>
  </si>
  <si>
    <t>63150418</t>
  </si>
  <si>
    <t>王  赫</t>
  </si>
  <si>
    <t>32150807</t>
  </si>
  <si>
    <t>宋若龙</t>
  </si>
  <si>
    <t>项目致力于用主动噪声控制方法消除室内噪声。</t>
  </si>
  <si>
    <t>硼掺杂金刚石膜表面功能化及电化学传感器研制</t>
  </si>
  <si>
    <t>肖黄飞</t>
  </si>
  <si>
    <t>32150207</t>
  </si>
  <si>
    <t>刘  捷</t>
  </si>
  <si>
    <t>王宇强</t>
  </si>
  <si>
    <t>范晨鑫</t>
  </si>
  <si>
    <t>李红东</t>
  </si>
  <si>
    <t>制备出高性能的硼掺杂金刚石膜（BDD），并对其进行表面修饰及特异性功能化，再将其应用到电化学传感器中，用于监测环境激素或日常生活中有害化学品的含量。</t>
  </si>
  <si>
    <t>超级电容器钼酸金属化合物及其复合物电极材料的性能研究</t>
  </si>
  <si>
    <t>赵  振</t>
  </si>
  <si>
    <t>32150230</t>
  </si>
  <si>
    <t>王梓先</t>
  </si>
  <si>
    <t>陈  诉</t>
  </si>
  <si>
    <t>胡蕙昕</t>
  </si>
  <si>
    <t>韩  炜</t>
  </si>
  <si>
    <t>通过将钼酸钴、钼酸镍与其他材料复合，探究出最佳的复合比例及复合条件，制备出性能更加优异的超级电容器电极材料。</t>
  </si>
  <si>
    <t>王欣</t>
  </si>
  <si>
    <t>化学学院</t>
  </si>
  <si>
    <t>多金属氧簇与HPV的复合组装及调控</t>
  </si>
  <si>
    <t>曲志宇</t>
  </si>
  <si>
    <t>刘伟/33150308,韩现超/33150423,刘瑞韬/53151318</t>
  </si>
  <si>
    <t>刘伟</t>
  </si>
  <si>
    <t>韩现超</t>
  </si>
  <si>
    <t>刘瑞韬</t>
  </si>
  <si>
    <t>吴玉清</t>
  </si>
  <si>
    <t>本项目以HPV衣壳蛋白为研究模型，通过研究多金属氧簇与病毒衣壳蛋白的相互识别及包覆，达到通过控制衣壳蛋白五聚体孔径的大小来调控、筛选不同种类的POMs；反之，可以通过所筛选出的POMs的形态，来区分病毒的种类等。</t>
  </si>
  <si>
    <t>AIE功能化的介孔分子筛应用于药物的可控性释放及细胞荧光成像</t>
  </si>
  <si>
    <t>郑成煜</t>
  </si>
  <si>
    <t>杨天意/33150306,赵月淳/33150324</t>
  </si>
  <si>
    <t>杨天意</t>
  </si>
  <si>
    <t>赵月淳</t>
  </si>
  <si>
    <t>于吉红</t>
  </si>
  <si>
    <t>我们以介孔分子筛MCM-41为基础，根据苯硼酸与多羟基醛的反应，构建了pH刺激响应的介孔分子筛药物缓释系统。同时将四苯乙烯分子修饰到分子筛上，从而使其具有很好的荧光性能，可以在药物缓释各阶段进行荧光的实时监测。同时该材料可用于细胞成像</t>
  </si>
  <si>
    <t>手性噻唑啉硅醚小分子催化剂的合成及其在不对称迈克尔加成反应中的应用研究</t>
  </si>
  <si>
    <t>金铸伟</t>
  </si>
  <si>
    <t>王通越</t>
  </si>
  <si>
    <t>蔡昕良</t>
  </si>
  <si>
    <t>宋志光</t>
  </si>
  <si>
    <t>我们设计从光活性的L-半胱氨酸合成一系列新颖的含噻唑啉硅醚小分子催化剂，将其应用在不对称迈克尔加成反应中，以测试其催化活性，期待获得高活性的亚氨基硅醚小分子催化剂，并且试图将这项工作可以扩展到其它的不对称催化反应中。</t>
  </si>
  <si>
    <t>生物矿化构筑基于蛋白质组装体新型纳米酶材料</t>
  </si>
  <si>
    <t>詹青云</t>
  </si>
  <si>
    <t>33150334</t>
  </si>
  <si>
    <t>解明刚/33150320  , 王星星/33150328</t>
  </si>
  <si>
    <t>解明刚</t>
  </si>
  <si>
    <t xml:space="preserve"> 王星星</t>
  </si>
  <si>
    <t>刘俊秋</t>
  </si>
  <si>
    <t>601574</t>
  </si>
  <si>
    <t>沥青酯多孔炭的制备及应用研究</t>
  </si>
  <si>
    <t>凌丽芳</t>
  </si>
  <si>
    <t>34150409</t>
  </si>
  <si>
    <t>许赵果/44150227,李静霆/44150447</t>
  </si>
  <si>
    <t>许赵果</t>
  </si>
  <si>
    <t>李静霆</t>
  </si>
  <si>
    <t>郭玉鹏</t>
  </si>
  <si>
    <t>刘明心</t>
  </si>
  <si>
    <t>34150521</t>
  </si>
  <si>
    <t>程至/33150128,刘向平/33150136,李开元/62150611</t>
  </si>
  <si>
    <t>程至</t>
  </si>
  <si>
    <t>33150128</t>
  </si>
  <si>
    <t>刘向平</t>
  </si>
  <si>
    <t>33150136</t>
  </si>
  <si>
    <t>李开元</t>
  </si>
  <si>
    <t>62150611</t>
  </si>
  <si>
    <t>李辉</t>
  </si>
  <si>
    <t>给受体型深蓝色电致荧光材料的制备及性质、性能探索</t>
  </si>
  <si>
    <t>李玉倩</t>
  </si>
  <si>
    <t>33150401</t>
  </si>
  <si>
    <t>张佳妮/33150402,高颖/33150411,白崇礼/33150422</t>
  </si>
  <si>
    <t>张佳妮</t>
  </si>
  <si>
    <t>33150402</t>
  </si>
  <si>
    <t>高颖</t>
  </si>
  <si>
    <t>33150411</t>
  </si>
  <si>
    <t>白崇礼</t>
  </si>
  <si>
    <t>33150422</t>
  </si>
  <si>
    <t>杨兵</t>
  </si>
  <si>
    <t>基于石墨烯量子点的荧光分析法用于葡萄糖含量的检测</t>
  </si>
  <si>
    <t>张蕙琦</t>
  </si>
  <si>
    <t>33150114</t>
  </si>
  <si>
    <t>夏小涵/33150105,尹冰/33150110,吴君/33150112</t>
  </si>
  <si>
    <t>夏小涵</t>
  </si>
  <si>
    <t>33150105</t>
  </si>
  <si>
    <t>尹冰</t>
  </si>
  <si>
    <t>33150110</t>
  </si>
  <si>
    <t>吴君</t>
  </si>
  <si>
    <t>33150112</t>
  </si>
  <si>
    <t>苏星光</t>
  </si>
  <si>
    <t>上转换纳米粒子介孔硅复合体系的构建及其药物控释研究</t>
  </si>
  <si>
    <t>张晨玥</t>
  </si>
  <si>
    <t>33150701</t>
  </si>
  <si>
    <t>李倩/33150711,赵雪琪/33150605,杨帆/33150608</t>
  </si>
  <si>
    <t>李倩</t>
  </si>
  <si>
    <t>33150711</t>
  </si>
  <si>
    <t>赵雪琪</t>
  </si>
  <si>
    <t>33150605</t>
  </si>
  <si>
    <t>33150608</t>
  </si>
  <si>
    <t>杨英威</t>
  </si>
  <si>
    <t>各种功能化柱芳烃在多领域应用广泛。本项目组设计利用合成的水溶性磷酸柱芳烃 (PP5) 及油酸 (OA) 包覆的上转换纳米粒子 (OA-UCNPs)，通过配体交换法得到水分散性显著增强的PP5-UCNPs，并构建PP5-UCNPs介孔硅复合体系，可应用于荧光成像和药物控释。</t>
  </si>
  <si>
    <t>多环芳烃的选择性转化方法研究</t>
  </si>
  <si>
    <t>李广伸</t>
  </si>
  <si>
    <t>33150821</t>
  </si>
  <si>
    <t>胡海洋/33150818,张锦/33150814,高晨英/33150713</t>
  </si>
  <si>
    <t>胡海洋</t>
  </si>
  <si>
    <t>张锦</t>
  </si>
  <si>
    <t>高晨英</t>
  </si>
  <si>
    <t>王奇峰</t>
  </si>
  <si>
    <t>多环芳烃是一类对环境和健康危害极大的物质，也是多类光电功能材料、有机高分子材料的构筑单元。本项目旨在通过研究多环芳烃衍生物的选择性转化方法，发展出能够对多环芳烃进行导向性消耗的化学转化方法。</t>
  </si>
  <si>
    <t>基于类荧光素结构的金属离子荧光探针的设计和应用研究</t>
  </si>
  <si>
    <t>孙漪涵</t>
  </si>
  <si>
    <t>33150506</t>
  </si>
  <si>
    <t>孙玮鸿/33150510,张利军/33150622</t>
  </si>
  <si>
    <t>孙玮鸿</t>
  </si>
  <si>
    <t>33150510</t>
  </si>
  <si>
    <t>张利军</t>
  </si>
  <si>
    <t>33150622</t>
  </si>
  <si>
    <t>宋大千</t>
  </si>
  <si>
    <t>通过设计合成类荧光素结构有机染料，研究和开发出一种适用于测定金属离子的荧光化学传感器，并将其应用于食品、环境水和活体细胞等实际样品中。</t>
  </si>
  <si>
    <t>Zn与Ni、Mn等元素复合硫化物纳米介孔材料的合成及其在光能转化上的应用探究</t>
  </si>
  <si>
    <t>张恩予</t>
  </si>
  <si>
    <t>33150223</t>
  </si>
  <si>
    <t>刘欣怡/33150101,王哲/54150815</t>
  </si>
  <si>
    <t>33150101</t>
  </si>
  <si>
    <t>王哲</t>
  </si>
  <si>
    <t>54150815</t>
  </si>
  <si>
    <t>乔振安</t>
  </si>
  <si>
    <t>本项目基于对环境污染与资源短缺的国际形势，以及对光催化技术的迫切需求，致力于设计、合成出新的低成本、低工艺、高活性拥有较高光催化活性的介孔硫化锌（ZnS）复合材料，并对其性质进行表征。</t>
  </si>
  <si>
    <t>工业领域大量应用的4A和13X分子筛绿色合成工艺的开发</t>
  </si>
  <si>
    <t>魏颖真</t>
  </si>
  <si>
    <t>耿悦</t>
  </si>
  <si>
    <t>苏浩鹏</t>
  </si>
  <si>
    <t>33150433</t>
  </si>
  <si>
    <t>潘至杰</t>
  </si>
  <si>
    <t>闫文付</t>
  </si>
  <si>
    <t>在目前成熟的4A和13X分子筛合成工艺基础上，通过在合成过程中加入不同的含氧酸钠盐，改变其硅物种的聚合状态，加速分子筛成核及晶化过程，缩短合成周期，同时试图减少合成中氢氧化钠用量，从而开发一条绿色高效的分子筛合成路线。</t>
  </si>
  <si>
    <t>芘修饰的螺吡喃荧光分子开关的合成与性质研究</t>
  </si>
  <si>
    <t>姬杨丽敏</t>
  </si>
  <si>
    <t>33150610</t>
  </si>
  <si>
    <t>潘挽婷</t>
  </si>
  <si>
    <t>33150611</t>
  </si>
  <si>
    <t>陈思琦</t>
  </si>
  <si>
    <t>33160108</t>
  </si>
  <si>
    <t>刘毅飞</t>
  </si>
  <si>
    <t>607535</t>
  </si>
  <si>
    <t>本项目拟合成一系列具有不同取代基的芘修饰的螺吡喃分子开关，并在固、液条件下对其进行多刺激响应性能测试，探究其分子开环关环结构变化及相应的荧光输出的变化，并探索此类分子在传感检测、信息存储等方面的应用</t>
  </si>
  <si>
    <t>高渗透性抗污染超滤膜的制备及其性能研究</t>
  </si>
  <si>
    <t>谢周兵</t>
  </si>
  <si>
    <t>刘欣宇/33150712,张斐然/33150707,李季东/33150719</t>
  </si>
  <si>
    <t>33150725</t>
  </si>
  <si>
    <t>刘欣宇</t>
  </si>
  <si>
    <t>张斐然</t>
  </si>
  <si>
    <t>李季东</t>
  </si>
  <si>
    <t>王贵宾</t>
  </si>
  <si>
    <t>着眼于社会热点问题，通过对高渗透性抗污染超滤膜的制备及其性能研究，提高超滤技术在污水处理和水资源保护方向的应用性。通过磺化聚醚醚酮和可交联型聚砜共混，交联两种策略来实现膜功能化和本征性能的同时优化。</t>
  </si>
  <si>
    <t>金属有机骨架与碳纳米管复合材料的合成与性质研究</t>
  </si>
  <si>
    <t>王青阳</t>
  </si>
  <si>
    <t>郭海琨/33150617,董阳波/33150421,张林枫/33150723</t>
  </si>
  <si>
    <t>郭海琨</t>
  </si>
  <si>
    <t>董阳波</t>
  </si>
  <si>
    <t>张林枫</t>
  </si>
  <si>
    <t>MOFs多孔材料通常是指小分子有机配体与金属离子或金属簇形成的具有周期性网络结构的晶体材料。我们研究的方向是把MOFs材料与CNTs复合，有效提高其稳定性以及气体吸附性能，从而制备出更加优异的复合材料。</t>
  </si>
  <si>
    <t>以硼酸酯为基础的有机分子电聚合薄膜对氧化性爆炸物的检测</t>
  </si>
  <si>
    <t>王锐</t>
  </si>
  <si>
    <t>33150220</t>
  </si>
  <si>
    <t>刘忠东/33150237,徐安全/33150236</t>
  </si>
  <si>
    <t>刘忠东</t>
  </si>
  <si>
    <t>33150237</t>
  </si>
  <si>
    <t>徐安全</t>
  </si>
  <si>
    <t>33150236</t>
  </si>
  <si>
    <t>张明</t>
  </si>
  <si>
    <t xml:space="preserve">教授   </t>
  </si>
  <si>
    <t>基于聚集诱导发光有机聚合物的多功能高效载药荧光纳米粒子的合成及应用研究</t>
  </si>
  <si>
    <t>侯锦星</t>
  </si>
  <si>
    <t>33150819</t>
  </si>
  <si>
    <t>孙盼玘/33150805,关铭昊/61150809</t>
  </si>
  <si>
    <t>孙盼玘</t>
  </si>
  <si>
    <t>33150805</t>
  </si>
  <si>
    <t>关铭昊</t>
  </si>
  <si>
    <t>61150809</t>
  </si>
  <si>
    <t>田文晶</t>
  </si>
  <si>
    <t>新型亲水分子印迹磁性纳米复合材料的制备及应用</t>
  </si>
  <si>
    <t>李京尧</t>
  </si>
  <si>
    <t>梁子慧/33150802,李彩云/33150811</t>
  </si>
  <si>
    <t>梁子慧</t>
  </si>
  <si>
    <t>33150802</t>
  </si>
  <si>
    <t>李彩云</t>
  </si>
  <si>
    <t>33150811</t>
  </si>
  <si>
    <t>丁兰</t>
  </si>
  <si>
    <t>基于体感技术的虚拟装配平台设计</t>
  </si>
  <si>
    <t>李子豪</t>
  </si>
  <si>
    <t>41151524</t>
  </si>
  <si>
    <t>季成忠</t>
  </si>
  <si>
    <t>41151511</t>
  </si>
  <si>
    <t>韩忠正</t>
  </si>
  <si>
    <t>41151509</t>
  </si>
  <si>
    <t>冉沛</t>
  </si>
  <si>
    <t>41151528</t>
  </si>
  <si>
    <t>付康</t>
  </si>
  <si>
    <t>41151426</t>
  </si>
  <si>
    <t>于新</t>
  </si>
  <si>
    <t>机械科学与工程学院</t>
  </si>
  <si>
    <t>该项目针对市面上数据手套数据欠精准等问题，进行优化。利用KINECT V2采集用户的手部运动数据。KINECT V2精确的手部定位，和数据手套的精密动作形态采集，使得手部在虚拟场景中呈现逼真而且精准的定位和形态效果。</t>
  </si>
  <si>
    <t>虚拟装配环境构建与人因评价</t>
  </si>
  <si>
    <t>高大伟</t>
  </si>
  <si>
    <t>41151530</t>
  </si>
  <si>
    <t>徐杨</t>
  </si>
  <si>
    <t>黄卓</t>
  </si>
  <si>
    <t>孟显</t>
  </si>
  <si>
    <t>刘昭毅</t>
  </si>
  <si>
    <t>刘鹏</t>
  </si>
  <si>
    <t>将VR融入虚拟装配过程，结合Unity 3、 MAYA和CATIA设计出虚拟装配环境，并编写匹配人物模型程序建立了新的智能评价算法，其中包括RULA评价方法和半身模特值测算方法，从而实现对装配人员的动作评价。</t>
  </si>
  <si>
    <t>蝶形压电驱动器的设计与研究</t>
  </si>
  <si>
    <t>梁天唯</t>
  </si>
  <si>
    <t>41141129</t>
  </si>
  <si>
    <t>牟尧佳41141128谢朋书41141101韩鸿翔41141103朱泽润41140303</t>
  </si>
  <si>
    <t>牟尧佳</t>
  </si>
  <si>
    <t>谢朋书</t>
  </si>
  <si>
    <t>韩鸿翔</t>
  </si>
  <si>
    <t>朱泽润</t>
  </si>
  <si>
    <t>董景石</t>
  </si>
  <si>
    <t>本项目设计了一种蝶形压电驱动装置，包括铍青铜基板，压电双晶片，定子、动子等，工作原理为逆压电效应和粘滑作用，定子通过动静摩擦结合两侧摩擦驱动动子，此装置具有结构紧凑，位移大，能克服回退现象等优点</t>
  </si>
  <si>
    <t>车门开启防撞系统</t>
  </si>
  <si>
    <t>卢锦楠</t>
  </si>
  <si>
    <t>41150425</t>
  </si>
  <si>
    <t>丁明友/41150418，孙思超/41150419，任红飞/41150405，覃海健/41150426</t>
  </si>
  <si>
    <t>丁明友</t>
  </si>
  <si>
    <t>41150418</t>
  </si>
  <si>
    <t>孙思超</t>
  </si>
  <si>
    <t>41150419</t>
  </si>
  <si>
    <t>任红飞</t>
  </si>
  <si>
    <t>41150405</t>
  </si>
  <si>
    <t>覃海健</t>
  </si>
  <si>
    <t>41150426</t>
  </si>
  <si>
    <t>许蓬子</t>
  </si>
  <si>
    <t>设计一个基于车速检测模块、雷达监测模块、红外检测模块、报警及锁死模块，单片机处理模块的车门开启防撞系统。基于信号处理，图像识别等多种技术，利用360度成像系统，采集车身周围动态数据，对靠近的车辆进行预警。集成以上预警系统，当预测到有危险发生时，自动锁死车门，防止事故发生。</t>
  </si>
  <si>
    <t>南极冰下湖返回式钻具内嵌式机械系统设计</t>
  </si>
  <si>
    <t>高名蕊</t>
  </si>
  <si>
    <t>43150605</t>
  </si>
  <si>
    <t>王冉宾/43150603,窦赛雄/43151007,张富豪/63150221</t>
  </si>
  <si>
    <t>王冉宾</t>
  </si>
  <si>
    <t>43150603</t>
  </si>
  <si>
    <t>窦赛雄</t>
  </si>
  <si>
    <t>43151007</t>
  </si>
  <si>
    <t>张富豪</t>
  </si>
  <si>
    <t>63150221</t>
  </si>
  <si>
    <t>王继新</t>
  </si>
  <si>
    <t>本项目设计的是一种全自动冰层钻进与返回机械系统，该机构支持冰下环境的大负载工作。</t>
  </si>
  <si>
    <t>力-热-电耦合作用下含裂纹功能梯度压电材料的光滑扩展有限元法研究</t>
  </si>
  <si>
    <t>王斌</t>
  </si>
  <si>
    <t>41161208</t>
  </si>
  <si>
    <t>刘瑞尧</t>
  </si>
  <si>
    <t>姬厚利</t>
  </si>
  <si>
    <t>李涛</t>
  </si>
  <si>
    <t>刘阳</t>
  </si>
  <si>
    <t>周立明</t>
  </si>
  <si>
    <t>无</t>
  </si>
  <si>
    <t>本项目研究的是功能梯度压电材料的断裂问题，我们项目的是设计建立准确高效的功能梯度压电材料断裂力学计算模型，真实模拟其破坏机理有着重要的理论意义和应用价值</t>
  </si>
  <si>
    <t>自主起降的多自由度仿生微型扑翼飞行器</t>
  </si>
  <si>
    <t>宋学辉</t>
  </si>
  <si>
    <t>41150420</t>
  </si>
  <si>
    <t>甄雨</t>
  </si>
  <si>
    <t>王爱博</t>
  </si>
  <si>
    <t>李潼</t>
  </si>
  <si>
    <t>刘强</t>
  </si>
  <si>
    <t>空对空民用无人机抓捕系统</t>
  </si>
  <si>
    <t>郑晓腾</t>
  </si>
  <si>
    <t>41150920</t>
  </si>
  <si>
    <t>韩昀廷/41150908，李明陆/41150915，努尔艾力/41150930</t>
  </si>
  <si>
    <t>韩昀廷</t>
  </si>
  <si>
    <t>41105908</t>
  </si>
  <si>
    <t>李明陆</t>
  </si>
  <si>
    <t>41150915</t>
  </si>
  <si>
    <t>努尔艾力</t>
  </si>
  <si>
    <t>41150930</t>
  </si>
  <si>
    <t>张富</t>
  </si>
  <si>
    <t>针对日益严重的无人机闯入净空保护区的问题，设计开发并制造出一台无人机抓捕器，致力于达成准确安全高效抓捕无人机的目标，解决现有的无人机抓捕手段成功率低，易造成附加伤害的缺点</t>
  </si>
  <si>
    <t>小型海水反渗透淡化系统的能量回收装置</t>
  </si>
  <si>
    <t>黄锐全</t>
  </si>
  <si>
    <t>王子孟</t>
  </si>
  <si>
    <t>郑文喆</t>
  </si>
  <si>
    <t>王同建</t>
  </si>
  <si>
    <t>这是一种适合家用或船用的小型海水反渗透淡化的能量回收装置，以单位产水能耗最小化为目标并且只需使用一个低压泵。并根据P=F/A这一公式设计液压缸的面积比例，来使实现增压这一功能。该装置能够弥补当前小型海水淡化反渗透系统的能量回收装置的空白。</t>
  </si>
  <si>
    <t>可调节式自动裹包机</t>
  </si>
  <si>
    <t>李镇耀</t>
  </si>
  <si>
    <t>覃里杜</t>
  </si>
  <si>
    <t>王晓健</t>
  </si>
  <si>
    <t>杨建文</t>
  </si>
  <si>
    <t>压电式冲击压痕测试装置的设计与实验研究</t>
  </si>
  <si>
    <t>高强</t>
  </si>
  <si>
    <t>41151021</t>
  </si>
  <si>
    <t>张开淦</t>
  </si>
  <si>
    <t>金宝</t>
  </si>
  <si>
    <t>胡鸿丽</t>
  </si>
  <si>
    <t>陈雪纯</t>
  </si>
  <si>
    <t>对几种已有负泊松比结构的拓展及新型负泊松比结构的可行性分析</t>
  </si>
  <si>
    <t>梁鸿影</t>
  </si>
  <si>
    <t>41151204</t>
  </si>
  <si>
    <t>林浩东/43151405,周宇航/43151413,吴亚缦/43151404,赵才宇/43151428</t>
  </si>
  <si>
    <t>林浩东</t>
  </si>
  <si>
    <t>43151405</t>
  </si>
  <si>
    <t>周宇航</t>
  </si>
  <si>
    <t>43151413</t>
  </si>
  <si>
    <t>吴亚缦</t>
  </si>
  <si>
    <t>43151404</t>
  </si>
  <si>
    <t>赵才宇</t>
  </si>
  <si>
    <t>43151428</t>
  </si>
  <si>
    <t>周晓勤</t>
  </si>
  <si>
    <t>负泊松比材料相比于传统材料具有可设计性强，剪切模量高，吸声，吸振能力强等优点，本课题组将着手研究将已有的负泊松比二维平面结构向三维立体结构转变和提出几种新型的二维平面结构。</t>
  </si>
  <si>
    <t xml:space="preserve"> 腿履式可升降迈步底盘设计</t>
  </si>
  <si>
    <t>郭云发</t>
  </si>
  <si>
    <t>63151124</t>
  </si>
  <si>
    <t>姜浩/41150319,江忠辉/41150221,刘雨捷/43150520,陈豫生/45150426</t>
  </si>
  <si>
    <t>姜浩</t>
  </si>
  <si>
    <t>41150319</t>
  </si>
  <si>
    <t>江忠辉</t>
  </si>
  <si>
    <t>41150221</t>
  </si>
  <si>
    <t>刘雨捷</t>
  </si>
  <si>
    <t>43150520</t>
  </si>
  <si>
    <t>陈豫生</t>
  </si>
  <si>
    <t>45150426</t>
  </si>
  <si>
    <t>李学飞</t>
  </si>
  <si>
    <t>该项目的研究，在于设计制造出一款高机动、多功能的越野底盘。它的主要优势在于越障、崎岖路面行走以及其过水能力。配合它的使用，可以使得目前的很多机械设备的应用进一步得到广泛。</t>
  </si>
  <si>
    <t>救援车双臂机械手设计及典型工况的协调控制</t>
  </si>
  <si>
    <t>谢碧晶</t>
  </si>
  <si>
    <t>41150402</t>
  </si>
  <si>
    <t>辛清源41150821冯嘉晖41151322李瑞琦41151220程胡兵85150126</t>
  </si>
  <si>
    <t>辛清源</t>
  </si>
  <si>
    <t>冯嘉晖</t>
  </si>
  <si>
    <t>李瑞琦</t>
  </si>
  <si>
    <t>程胡兵</t>
  </si>
  <si>
    <t>本项目旨在设计一个小型救援车双臂机械手，通过对八达重工双动力双臂手系列化大型救援机器人工况作业的研究，进行救援车的运动模拟控制，以完成一些典型工况的协调控制。该救援车双臂机械手模仿了人体双臂的协作原理、具备双臂分别操作功能，进行各种救援。其为一个小型化的机器人。</t>
  </si>
  <si>
    <t>基于RLP的免支撑增材制造方法与装置研发</t>
  </si>
  <si>
    <t>王博凡</t>
  </si>
  <si>
    <t>董俊辰/41151307,黎权坤/41151327,李恒旭/41150109,陈阳/41151323</t>
  </si>
  <si>
    <t>董俊辰</t>
  </si>
  <si>
    <t>41151307</t>
  </si>
  <si>
    <t>黎权坤</t>
  </si>
  <si>
    <t>41151327</t>
  </si>
  <si>
    <t>李恒旭</t>
  </si>
  <si>
    <t>41150109</t>
  </si>
  <si>
    <t>41151323</t>
  </si>
  <si>
    <t>吴文征</t>
  </si>
  <si>
    <t>本项目所研究的是基于RLP（快速液相成型）的免支撑增材制造方法与装置，主要针对当下3D打印技术需要打印支撑材料以及逐层累积的打印方式所引起的打印精度，产品表面质量，力学性能问题。</t>
  </si>
  <si>
    <t>高速列车空气弹簧钢丝圈检查装置设计</t>
  </si>
  <si>
    <t>郑德江</t>
  </si>
  <si>
    <t>41150415</t>
  </si>
  <si>
    <t>张勃勃/41150422,宗翔宇/41150404,朱超杰/41150417,毛宁/41150424</t>
  </si>
  <si>
    <t>张勃勃</t>
  </si>
  <si>
    <t>41150422</t>
  </si>
  <si>
    <t>宗翔宇</t>
  </si>
  <si>
    <t>41150404</t>
  </si>
  <si>
    <t>朱超杰</t>
  </si>
  <si>
    <t>41150417</t>
  </si>
  <si>
    <t>毛宁</t>
  </si>
  <si>
    <t>41150424</t>
  </si>
  <si>
    <t>张建海</t>
  </si>
  <si>
    <t>本项目旨在研究出一种检查空气弹簧钢丝圈是否偏移的设备，能够有效避免高速列车因空气弹簧故障而发生事故，提高列车安全，进而能够投入实际使用，解决目前空气弹簧钢丝圈检测问题。现尚无对此问题进行有效解决的方案</t>
  </si>
  <si>
    <t>基于磁球滚动的MFC—PDMS低频压电俘能器</t>
  </si>
  <si>
    <t>刘洋</t>
  </si>
  <si>
    <t>41150115</t>
  </si>
  <si>
    <t>高善勇/41150122,兰钦泓/41150121,洪金辉/41150108,高梓译/41150114</t>
  </si>
  <si>
    <t>高善勇</t>
  </si>
  <si>
    <t>41150122</t>
  </si>
  <si>
    <t>兰钦泓</t>
  </si>
  <si>
    <t>41150121</t>
  </si>
  <si>
    <t>洪金辉</t>
  </si>
  <si>
    <t>41150108</t>
  </si>
  <si>
    <t>高梓译</t>
  </si>
  <si>
    <t>41150114</t>
  </si>
  <si>
    <t>熊健</t>
  </si>
  <si>
    <t>本项目研究的是新型压电俘能器，打破了共振发电的原理。并利用了气体压力与摩擦力，大大提高了发电效率。并具有体积小，效率高，频带宽的性质</t>
  </si>
  <si>
    <t>基于油气弹簧的准零刚度的悬架系统创新设计</t>
  </si>
  <si>
    <t>李韬拥</t>
  </si>
  <si>
    <t>45150414</t>
  </si>
  <si>
    <t>陈志远</t>
  </si>
  <si>
    <t>41150318</t>
  </si>
  <si>
    <t>李豪川</t>
  </si>
  <si>
    <t>41151008</t>
  </si>
  <si>
    <t>张小江</t>
  </si>
  <si>
    <t>钢板缺陷检测智能小车的研制</t>
  </si>
  <si>
    <t>张亚男</t>
  </si>
  <si>
    <t>41150403</t>
  </si>
  <si>
    <t>慈锋</t>
  </si>
  <si>
    <t>44150220</t>
  </si>
  <si>
    <t>韩强龙</t>
  </si>
  <si>
    <t>44150526</t>
  </si>
  <si>
    <t>林源</t>
  </si>
  <si>
    <t>41150120</t>
  </si>
  <si>
    <t>何志远</t>
  </si>
  <si>
    <t>41150207</t>
  </si>
  <si>
    <t>越障巡线式高空电缆除冰机器人</t>
  </si>
  <si>
    <t>唐韫</t>
  </si>
  <si>
    <t>41151325</t>
  </si>
  <si>
    <t>侯伟光</t>
  </si>
  <si>
    <t>62150326</t>
  </si>
  <si>
    <t>胡航</t>
  </si>
  <si>
    <t>41151320</t>
  </si>
  <si>
    <t>魏显骄</t>
  </si>
  <si>
    <t>41151332</t>
  </si>
  <si>
    <t>吴征贵</t>
  </si>
  <si>
    <t>41151331</t>
  </si>
  <si>
    <t>讲师，副教授</t>
  </si>
  <si>
    <t>工程建模技术辅助下眶壁爆裂性骨折个体化精准修复</t>
  </si>
  <si>
    <t>郭睿</t>
  </si>
  <si>
    <t>41151313</t>
  </si>
  <si>
    <t>梁智纲</t>
  </si>
  <si>
    <t>41151306</t>
  </si>
  <si>
    <t>周逸豪</t>
  </si>
  <si>
    <t>41151317</t>
  </si>
  <si>
    <t>李雨洋</t>
  </si>
  <si>
    <t>41151403</t>
  </si>
  <si>
    <t>张晓东</t>
  </si>
  <si>
    <t>41151531</t>
  </si>
  <si>
    <t>适应复杂地形的轮腿复合式机器人腿部设计</t>
  </si>
  <si>
    <t>程新春</t>
  </si>
  <si>
    <t>41151027</t>
  </si>
  <si>
    <t>关博文/41151402,马丙臣/41151006,沈慧/44150105，刘琴剑,41150815</t>
  </si>
  <si>
    <t>关博文</t>
  </si>
  <si>
    <t>41151402</t>
  </si>
  <si>
    <t>马丙臣</t>
  </si>
  <si>
    <t>41151006</t>
  </si>
  <si>
    <t>沈慧</t>
  </si>
  <si>
    <t>44150105</t>
  </si>
  <si>
    <t>刘琴剑</t>
  </si>
  <si>
    <t>41150815</t>
  </si>
  <si>
    <t>该机器人的研究适用于野外拍摄和洞穴探索，主要研究内容为适应复杂地形的轮腿复合式机器人的腿部设计，侧重两套移动装置——星型轮移动装置和轮腿结构移动装置的设计与开发。</t>
  </si>
  <si>
    <t>二硫化钼基催化剂的设计及催化应用研究</t>
  </si>
  <si>
    <t>商博</t>
  </si>
  <si>
    <t>刘子健/43150310, 陈诺/43150304, 马鹏飞/43150308, 张哲语/43150309</t>
  </si>
  <si>
    <t>刘子健</t>
  </si>
  <si>
    <t>43150310</t>
  </si>
  <si>
    <t>陈诺</t>
  </si>
  <si>
    <t>43150304</t>
  </si>
  <si>
    <t>马鹏飞</t>
  </si>
  <si>
    <t>43150308</t>
  </si>
  <si>
    <t>张哲语</t>
  </si>
  <si>
    <t>43150309</t>
  </si>
  <si>
    <t>崔小强</t>
  </si>
  <si>
    <t>604877</t>
  </si>
  <si>
    <t>本项目将通过改良二硫化钼本身导电性和制氢活性的方法，设计一种良好的制氢催化材料。本材料的设计与制备，将大大降低实际生产氢气过程中的成本，为现今能源短缺和环境污染问题提供一种可能的解决方案。</t>
  </si>
  <si>
    <t>具有特殊结构的Nb2O5在储能器件中的应用</t>
  </si>
  <si>
    <t>吕颖</t>
  </si>
  <si>
    <t>43150701</t>
  </si>
  <si>
    <t>郑路伟/43150611邵子恒/43150613骆之岭/43150719邵明一/43150619</t>
  </si>
  <si>
    <t>郑路伟</t>
  </si>
  <si>
    <t>邵子恒</t>
  </si>
  <si>
    <t>骆之岭</t>
  </si>
  <si>
    <t>邵明一</t>
  </si>
  <si>
    <t>郎兴友</t>
  </si>
  <si>
    <t>607368</t>
  </si>
  <si>
    <t>本实验目的是设计电容器电极材料。我们运用氧化铌一些独特的性质，设计一些特殊的结构和型貌。通过氢化制造氧空位，因为氧空位有利于电解质离子在活性材料中的运输，能提高性能，或者是通过相变改变晶型结构，改变活性材料电化学性质</t>
  </si>
  <si>
    <t>碳化硅增强堇青石陶瓷的制备</t>
  </si>
  <si>
    <t>张文帝</t>
  </si>
  <si>
    <t>43150416</t>
  </si>
  <si>
    <t>张欣彦/43150402王丹孚/43150403闫劭/43150422王庆龙/32150732</t>
  </si>
  <si>
    <t>张欣彦</t>
  </si>
  <si>
    <t>43150402</t>
  </si>
  <si>
    <t>王丹孚</t>
  </si>
  <si>
    <t>43150403</t>
  </si>
  <si>
    <t>闫劭</t>
  </si>
  <si>
    <t>43150422</t>
  </si>
  <si>
    <t>王庆龙</t>
  </si>
  <si>
    <t>32150732</t>
  </si>
  <si>
    <t>张培萍</t>
  </si>
  <si>
    <t>401851</t>
  </si>
  <si>
    <t>本项目旨在用碳化硅增强堇青石陶瓷，烧制低热膨胀系数，高机械强度的堇青石陶瓷。</t>
  </si>
  <si>
    <t>锌铝合金模具新材料研发及其组织性能调控</t>
  </si>
  <si>
    <t>孟昭元</t>
  </si>
  <si>
    <t>43151420</t>
  </si>
  <si>
    <t>蒋浩强/43151418  鞠虹/43151402  郭轩铭/43151407</t>
  </si>
  <si>
    <t>蒋浩强</t>
  </si>
  <si>
    <t>43151418</t>
  </si>
  <si>
    <t>鞠虹</t>
  </si>
  <si>
    <t>43151402</t>
  </si>
  <si>
    <t>郭轩铭</t>
  </si>
  <si>
    <t>43151407</t>
  </si>
  <si>
    <t>赵宇光</t>
  </si>
  <si>
    <t>223342</t>
  </si>
  <si>
    <t>本项目目的为开发一种性能优异的锌基合金模具材料开发出适合新材料经济快速成型制造模具的新技术。研究合金中主要元素含量及微量变质、细化元素对合金组织与性能的影响研究锌铝合金的悬浮铸造及振动结晶技术。实现50mm壁厚铸态合金抗拉强度大于300MPa，延伸率大于2.5%的目标。</t>
  </si>
  <si>
    <t>TiO2/C3N4/MoS2纳米复合材料的制备及其光催化性能的研究</t>
  </si>
  <si>
    <t>曹馨月</t>
  </si>
  <si>
    <t>43150105</t>
  </si>
  <si>
    <t>刘元杰/43150305, 陈楚楚/43150307 ,万美妤/43150302</t>
  </si>
  <si>
    <t>刘元杰</t>
  </si>
  <si>
    <t>43150305</t>
  </si>
  <si>
    <t>陈楚楚</t>
  </si>
  <si>
    <t>43150307</t>
  </si>
  <si>
    <t>万美妤</t>
  </si>
  <si>
    <t>43150302</t>
  </si>
  <si>
    <t>田宏伟</t>
  </si>
  <si>
    <t>600627</t>
  </si>
  <si>
    <t>43150419</t>
  </si>
  <si>
    <t>谢海懿/43140418, 王茂飞/43150413, 江昱霖/43150426, 琚磊/43140408</t>
  </si>
  <si>
    <t>谢海懿</t>
  </si>
  <si>
    <t>43140418</t>
  </si>
  <si>
    <t>王茂飞</t>
  </si>
  <si>
    <t>43150413</t>
  </si>
  <si>
    <t>江昱霖</t>
  </si>
  <si>
    <t>43150426</t>
  </si>
  <si>
    <t>琚磊</t>
  </si>
  <si>
    <t>孙彦彬</t>
  </si>
  <si>
    <t>401868</t>
  </si>
  <si>
    <t>W-B化合物的晶体结构和力学特性</t>
  </si>
  <si>
    <t>秦臻</t>
  </si>
  <si>
    <t>43150115</t>
  </si>
  <si>
    <t>罗汉/43150325, 李蒸名/43150223, 隋昊天/43150214</t>
  </si>
  <si>
    <t>罗汉</t>
  </si>
  <si>
    <t>43150325</t>
  </si>
  <si>
    <t>隋昊天</t>
  </si>
  <si>
    <t>43150214</t>
  </si>
  <si>
    <t>李全</t>
  </si>
  <si>
    <t>606893</t>
  </si>
  <si>
    <t xml:space="preserve">   本项目先进行理论预测材料在特定温度和压强下的晶体结构；进而研究材料的硬度和理想强度等力学性质；然后再根据力学性质与晶体结构间的规律和联系，设计新型高硬度、高强度材料。在研究方案上采用了从结构到性质，再从性质反推出结构的思路，具有特色和创新。
   本项目致力于系统探索材料的晶体结构、电子结构等因素和硬度及理想强度具有何种定性或定量的关联，获得高压下设计和合成新型高硬度和高强度材料的普适性规律，为实现设计和制备优异力学新材料提供理论指导。
</t>
  </si>
  <si>
    <t>材料、结构多重耦合仿生灰铸铁自润滑磨损性能研究</t>
  </si>
  <si>
    <t>梁高源</t>
  </si>
  <si>
    <t>43151412</t>
  </si>
  <si>
    <t>冀宝深/43151421宋嘉俊/43151205袁勋/43151427</t>
  </si>
  <si>
    <t>冀宝深</t>
  </si>
  <si>
    <t>43151421</t>
  </si>
  <si>
    <t>宋嘉俊</t>
  </si>
  <si>
    <t>43151205</t>
  </si>
  <si>
    <t>袁勋</t>
  </si>
  <si>
    <t>43151427</t>
  </si>
  <si>
    <t>周宏</t>
  </si>
  <si>
    <t>223347</t>
  </si>
  <si>
    <t>根据仿生学原理，制作软硬相间和凸凹结构多重属性仿生表面，通过研究不同厚度淬火层灰铁表面磨损性能，灵活运用激光参数，针对表面进行强化处理，增强零件的储油能力和自润滑性能。</t>
  </si>
  <si>
    <t>合金成分和轧制温度对衬板控轧Mg-Al-Zn合金混晶组织形成的影响</t>
  </si>
  <si>
    <t>郑彤</t>
  </si>
  <si>
    <t>43151201</t>
  </si>
  <si>
    <t>张奇正/43151011李宜家/43151206刘天舒/87150203</t>
  </si>
  <si>
    <t>张奇正</t>
  </si>
  <si>
    <t>43151011</t>
  </si>
  <si>
    <t>李宜家</t>
  </si>
  <si>
    <t>43151206</t>
  </si>
  <si>
    <t>刘天舒</t>
  </si>
  <si>
    <t>87150203</t>
  </si>
  <si>
    <t>查敏</t>
  </si>
  <si>
    <t>609495</t>
  </si>
  <si>
    <t>本项目主要研究内容为：对AZ系镁合金设计一系列轧制温度，而后观察轧制后的镁合金组织。探明轧制温度对AZ镁合金混晶组织形成的影响，探究如何能有效的制备具有出高塑性高强度的混晶组织镁合金。</t>
  </si>
  <si>
    <t>碳纤维增强复合材料红旗H7轿车发动机罩盖模塑成型工艺优化设计</t>
  </si>
  <si>
    <t>李昕</t>
  </si>
  <si>
    <t>62150604</t>
  </si>
  <si>
    <t>王雪梦43150801/吴孟钦/43150819石林瑞/43150811</t>
  </si>
  <si>
    <t>王雪梦</t>
  </si>
  <si>
    <t>43150801</t>
  </si>
  <si>
    <t>吴孟钦</t>
  </si>
  <si>
    <t>43150819</t>
  </si>
  <si>
    <t>石林瑞</t>
  </si>
  <si>
    <t>43150811</t>
  </si>
  <si>
    <t>李义</t>
  </si>
  <si>
    <t>296068</t>
  </si>
  <si>
    <t>本项目拟以红旗H7轿车发动机罩盖为研究对象，通过利用PAM-RTM仿真软件，对树脂传递模型进行设计，模拟碳纤维增强复合材料在树脂传递模型中的流动情况，设计发动机罩盖成型的工艺流程，分析缺陷原因并提出改进方案。</t>
  </si>
  <si>
    <t>镁合金表面制备钙磷-二氧化钛复合膜层
及其性能研究</t>
  </si>
  <si>
    <t>徐英超</t>
  </si>
  <si>
    <t>43150703</t>
  </si>
  <si>
    <t>勾淑媛/46150206, 夏荷/43150717, 李磊/43150718</t>
  </si>
  <si>
    <t>勾淑媛</t>
  </si>
  <si>
    <t>46150206</t>
  </si>
  <si>
    <t>夏荷</t>
  </si>
  <si>
    <t>43150717</t>
  </si>
  <si>
    <t>李磊</t>
  </si>
  <si>
    <t>43150718</t>
  </si>
  <si>
    <t>李光玉</t>
  </si>
  <si>
    <t>225972</t>
  </si>
  <si>
    <t>镁合金有良好的生物相容性以及可降解性，但耐腐蚀性能较差。提高其生物相容性与控制降解速率成为研究的重点。本项目拟在镁合金表面制备钙磷-二氧化钛复合膜层。提高耐腐蚀性的同时对于骨生长过程也起到促进作用。</t>
  </si>
  <si>
    <t xml:space="preserve">贵金属掺杂钙钛矿结构镧系氧化物超级电容器电极材料的研制 </t>
  </si>
  <si>
    <t>孙绪聪</t>
  </si>
  <si>
    <t>43150120</t>
  </si>
  <si>
    <t>师少东/43150109, 顾天威/43150127, 李乐意/43150131</t>
  </si>
  <si>
    <t>李乐意</t>
  </si>
  <si>
    <t>43150131</t>
  </si>
  <si>
    <t>顾天威</t>
  </si>
  <si>
    <t>43150127</t>
  </si>
  <si>
    <t>师少东</t>
  </si>
  <si>
    <t>43150109</t>
  </si>
  <si>
    <t>我们的这次研究在前期研究工作积累的基础上，以贵金属元素掺杂钙钛矿结构镧系氧化物为参考，着重研究掺杂元素和浓度对微观结构和比表面积等的影响，通过从实验上有效调节从而获得高比容量的超级电容器电极材料。</t>
  </si>
  <si>
    <t>宏量合成II-V族量子点气-热液反应机理研究</t>
  </si>
  <si>
    <t>张砚</t>
  </si>
  <si>
    <t>43150526</t>
  </si>
  <si>
    <t xml:space="preserve">赵媛君/43150505, 周烁/43150501, 楚文爽/43150405, 张耀元/43150518
</t>
  </si>
  <si>
    <t>赵媛君</t>
  </si>
  <si>
    <t>43150505</t>
  </si>
  <si>
    <t>周铄</t>
  </si>
  <si>
    <t>43150501</t>
  </si>
  <si>
    <t>楚文爽</t>
  </si>
  <si>
    <t>43150405</t>
  </si>
  <si>
    <t>张耀元</t>
  </si>
  <si>
    <t>43150518</t>
  </si>
  <si>
    <t>苗世顶</t>
  </si>
  <si>
    <t>硫系相变薄膜材料的电阻漂移特性的形成机理与改善研究</t>
  </si>
  <si>
    <t>赵羿</t>
  </si>
  <si>
    <t>周泽宇/43150318莫尚昆/43150321于沛霖/43150315</t>
  </si>
  <si>
    <t>周泽宇</t>
  </si>
  <si>
    <t>43150318</t>
  </si>
  <si>
    <t>莫尚昆</t>
  </si>
  <si>
    <t>43150321</t>
  </si>
  <si>
    <t>于沛霖</t>
  </si>
  <si>
    <t>胡超权</t>
  </si>
  <si>
    <t>603151</t>
  </si>
  <si>
    <t>本项目致力于研究相变材料的电阻漂移现象的机理，并从机理入手，寻找方法来削弱电阻漂移现象，以此来提高相变存储器的稳定性。</t>
  </si>
  <si>
    <t xml:space="preserve">CrS-基薄膜的制备与结构调制及其力学和摩擦学性能的研究  </t>
  </si>
  <si>
    <t>陈兴谦</t>
  </si>
  <si>
    <t>陈兴谦/4150124,  赵哲仁/43150119,  白庆虎/4150128,  周琨/43150121,  许天翊/43150216</t>
  </si>
  <si>
    <t>赵哲仁</t>
  </si>
  <si>
    <t>43150119</t>
  </si>
  <si>
    <t>白庆虎</t>
  </si>
  <si>
    <t>43150128</t>
  </si>
  <si>
    <t>周琨</t>
  </si>
  <si>
    <t>43150121</t>
  </si>
  <si>
    <t>许天翊</t>
  </si>
  <si>
    <t>43150216</t>
  </si>
  <si>
    <t>文懋</t>
  </si>
  <si>
    <t>606600</t>
  </si>
  <si>
    <t>根据相关文献报道，了解到MoS2和WS2具有十分优异的摩擦学性能和良好的力学性能，从而得出同族元素Cr的硫化物具有良好摩擦和力学性能的猜想，进而对于CrS-基薄膜进行制备与结构调制及其力学和摩擦学性能的研究。</t>
  </si>
  <si>
    <t>多级纳米结构生物医用涂层的构建及摩擦学行为的研究</t>
  </si>
  <si>
    <t>张玉基</t>
  </si>
  <si>
    <t>张玉基/43150130, 康翱龙/43150125, 孙伟冬/43150117</t>
  </si>
  <si>
    <t>43150130</t>
  </si>
  <si>
    <t>康翱龙</t>
  </si>
  <si>
    <t>43150125</t>
  </si>
  <si>
    <t>孙伟冬</t>
  </si>
  <si>
    <t>43150117</t>
  </si>
  <si>
    <t>张侃</t>
  </si>
  <si>
    <t>603378</t>
  </si>
  <si>
    <t>本项目研究重点为通过对新型多级纳米结构涂层的设计与制备及对其摩擦学行为的研究，获得兼具硬度、韧性，耐磨损、生物相容等的多功能一体化新型多级纳米结构涂层，实现人工关节头表面低摩减磨的目的。</t>
  </si>
  <si>
    <t>钛酸锂负极材料的改性研究</t>
  </si>
  <si>
    <t>潘钟毓</t>
  </si>
  <si>
    <t>43150212</t>
  </si>
  <si>
    <t>潘靖婕/43150204高伟杰/43150215刘帅/43150210栾晨/43150106</t>
  </si>
  <si>
    <t>潘靖婕</t>
  </si>
  <si>
    <t>43150204</t>
  </si>
  <si>
    <t>高伟杰</t>
  </si>
  <si>
    <t>43150215</t>
  </si>
  <si>
    <t>刘帅</t>
  </si>
  <si>
    <t>43150210</t>
  </si>
  <si>
    <t>栾晨</t>
  </si>
  <si>
    <t>43150106</t>
  </si>
  <si>
    <t>张伟</t>
  </si>
  <si>
    <t>608826</t>
  </si>
  <si>
    <t>为了取代非可再生能源的应用，新能源行业逐渐成为了未来的研究重点，这其中电化学储能领域的锂离子电池在近期的研究中被称为是重中之重。钛酸锂电极实际应用中自身导电性差影响高倍率性能，为了进一步推广该体系的研究，对钛酸锂的改性研究势在必行。</t>
  </si>
  <si>
    <t>氧功能化的二维VA族元素单层材料的结构与性质研究</t>
  </si>
  <si>
    <t>虞士栋</t>
  </si>
  <si>
    <t>王志强/43150317, 聂子凯/43150312</t>
  </si>
  <si>
    <t>王志强</t>
  </si>
  <si>
    <t>43150317</t>
  </si>
  <si>
    <t>聂子凯</t>
  </si>
  <si>
    <t>张立军</t>
  </si>
  <si>
    <t>608778</t>
  </si>
  <si>
    <t>连续纤维增强3D打印研究</t>
  </si>
  <si>
    <t>杜春风</t>
  </si>
  <si>
    <t>43151408</t>
  </si>
  <si>
    <t>徐树鹏/43151406  赵梓灼/43151411  许潇艺/64150703</t>
  </si>
  <si>
    <t>徐树鹏</t>
  </si>
  <si>
    <t>赵梓灼</t>
  </si>
  <si>
    <t>许潇艺</t>
  </si>
  <si>
    <t>64150713</t>
  </si>
  <si>
    <t>刘纯国</t>
  </si>
  <si>
    <t>连续纤维增强3D打印研究以3D打印和连续纤维增强材料为基础，通过研究纤维与材料的界面处理、打印装置及工艺参数、打印出样品的材料性能，实现连续纤维3D打印，使打印试样相比热塑纤维3D打印具有更好的材料性能。</t>
  </si>
  <si>
    <t xml:space="preserve">激光仿生耦合处理7075铝合金钻杆耐磨性能的研究 </t>
  </si>
  <si>
    <t>高杨</t>
  </si>
  <si>
    <t>陈恒/43150618, 陶利喜/43150612, 张建龙/43151112</t>
  </si>
  <si>
    <t>陈恒</t>
  </si>
  <si>
    <t>43150618</t>
  </si>
  <si>
    <t>陶利喜</t>
  </si>
  <si>
    <t>43150612</t>
  </si>
  <si>
    <t>张建龙</t>
  </si>
  <si>
    <t>43151112</t>
  </si>
  <si>
    <t>张鹏</t>
  </si>
  <si>
    <t>608901</t>
  </si>
  <si>
    <t>本项目是采用激光处理方法，融入仿生耦合思想，对7075铝合金钻杆进行耐磨性能的研究的创新实验。在最优参数基础上，不同形状组合，密度分布，比较耐磨性能</t>
  </si>
  <si>
    <t xml:space="preserve">构建g-C3N4/BiOCl异质结对于光催化性能及光电催化性能的提高
</t>
  </si>
  <si>
    <t>曹梦媛</t>
  </si>
  <si>
    <t>刘奥举/43150209赵嫱/43150201</t>
  </si>
  <si>
    <t>刘奥举</t>
  </si>
  <si>
    <t>43150209</t>
  </si>
  <si>
    <t>赵嫱</t>
  </si>
  <si>
    <t>43150201</t>
  </si>
  <si>
    <t xml:space="preserve">3D纤维编织增强聚乳酸复合发泡材料    </t>
  </si>
  <si>
    <t>高智鹏</t>
  </si>
  <si>
    <t>43151419</t>
  </si>
  <si>
    <t>黄坤/43151423张杨/43151409陈钰/43151204曲俊龙/42150117</t>
  </si>
  <si>
    <t>黄坤</t>
  </si>
  <si>
    <t>43151423</t>
  </si>
  <si>
    <t>张杨</t>
  </si>
  <si>
    <t>43151409</t>
  </si>
  <si>
    <t>陈钰</t>
  </si>
  <si>
    <t>43151204</t>
  </si>
  <si>
    <t>曲俊龙</t>
  </si>
  <si>
    <t>42150117</t>
  </si>
  <si>
    <t>李志刚</t>
  </si>
  <si>
    <t>一种用于汽车座椅的新型夹层结构复合材料，用麻纤维编织的负泊松比结构材料作为芯层的增强体，用聚乳酸发泡材料作为其基体，用天然纤维板作为夹层材料的面材。具有环保性能好、吸湿、透气、抗菌和质轻的优异性能。</t>
  </si>
  <si>
    <t>基于动力特性的玻璃钢二次冲击下的损伤研究</t>
  </si>
  <si>
    <t>孔维康</t>
  </si>
  <si>
    <t>44150613</t>
  </si>
  <si>
    <t>吕文斌/44150622,范扬崇/44150628,郑博迪/44150629,李安平/44160710</t>
  </si>
  <si>
    <t>吕文斌</t>
  </si>
  <si>
    <t>44150622</t>
  </si>
  <si>
    <t>范扬崇</t>
  </si>
  <si>
    <t>44150628</t>
  </si>
  <si>
    <t>郑博迪</t>
  </si>
  <si>
    <t>44150629</t>
  </si>
  <si>
    <t>李安平</t>
  </si>
  <si>
    <t>44160710</t>
  </si>
  <si>
    <t>宫亚峰</t>
  </si>
  <si>
    <t>交通学院</t>
  </si>
  <si>
    <t>研究玻璃钢在二次冲击下的损伤区的扩展演化、刚度的变化以及玻璃钢的振动特性的合理的实验方案，通过分析试验数据总结得出最佳的玻璃钢材料特性所需配比。</t>
  </si>
  <si>
    <t>单个交叉口公交优先信号控制策略方法研究</t>
  </si>
  <si>
    <t>高恒博</t>
  </si>
  <si>
    <t>44150435</t>
  </si>
  <si>
    <t>李振/44150434,李伊建/44150426,陈曦/46140118</t>
  </si>
  <si>
    <t>李振</t>
  </si>
  <si>
    <t>李伊建</t>
  </si>
  <si>
    <t>陈曦</t>
  </si>
  <si>
    <t>宋现敏</t>
  </si>
  <si>
    <t>本项目是已多情况下对公交优先的权重判断，对信号生成合理的配时，已达公交优先的目的。</t>
  </si>
  <si>
    <t>基于手机APP的车载功能控制系统开发</t>
  </si>
  <si>
    <t>冯昭眣</t>
  </si>
  <si>
    <t>44150704</t>
  </si>
  <si>
    <t>张潇予/44150706,李志轩/44150711,麦耀楠/44150931</t>
  </si>
  <si>
    <t>张潇予</t>
  </si>
  <si>
    <t>44150706</t>
  </si>
  <si>
    <t>李志轩</t>
  </si>
  <si>
    <t>44150711</t>
  </si>
  <si>
    <t>麦耀楠</t>
  </si>
  <si>
    <t>44150931</t>
  </si>
  <si>
    <t>孙文财</t>
  </si>
  <si>
    <t>开发基于手机APP的车载功能控制系统，通过手机APP给予乘客一定的非安全性信息操控权限，如空调控制、音乐播放等，同时实现手机和车载中控系统屏幕共享及文件双向传输，既提高司机驾驶安全性，也丰富了乘客乘车体验。</t>
  </si>
  <si>
    <t>基于多传感器的道路结冰数据融合系统研究</t>
  </si>
  <si>
    <t>刘小高</t>
  </si>
  <si>
    <t>44150446</t>
  </si>
  <si>
    <t>许书红/44150415,潘凌峰/44150437,王昊/44150421,杨枢禹/44150429</t>
  </si>
  <si>
    <t>许书红</t>
  </si>
  <si>
    <t>潘凌峰</t>
  </si>
  <si>
    <t>王昊</t>
  </si>
  <si>
    <t xml:space="preserve">杨枢禹 </t>
  </si>
  <si>
    <t>陶鹏飞</t>
  </si>
  <si>
    <t>本项目致力于寻求新的数据处理方法改变当前单一的数据判断模式，将数据融合技术应用到结冰检测的领域，提高结冰检测准确度，从而减少高速公路结冰带来的损失，这对东北地区高速公路积雪结冰多发的问题意义重大。</t>
  </si>
  <si>
    <t>纳米纤维混凝土性能优化设计及其声发射监测技术研究</t>
  </si>
  <si>
    <t>蔡昊初</t>
  </si>
  <si>
    <t>44150621</t>
  </si>
  <si>
    <t>冯宇琦/44150603,陈辉/44150627,王钰莹/44150601,易举/44150826</t>
  </si>
  <si>
    <t>冯宇琦</t>
  </si>
  <si>
    <t>陈辉</t>
  </si>
  <si>
    <t>王钰莹</t>
  </si>
  <si>
    <t>易举</t>
  </si>
  <si>
    <t>焦峪波</t>
  </si>
  <si>
    <t>本项目以混凝土为研究对象，结合吉林省所处季冻区的气候特点，对混凝土进行改性设计——添加纳米二氧化硅材料，同时将声发射检测技术与传统力学性能检测方法相结合，测定掺加纳米二氧化硅后混凝土的各项声发射参数与力学性能参数。通过实验收集数据，分析各项性能随纳米二氧化硅掺量，纤维长度和拌合时间等影响因素的变化规律，建立模型并最终确定纳米二氧化硅改良混凝土性能的优化设计。</t>
  </si>
  <si>
    <t>基于智能判断技术的大型超市售后配送系统设计</t>
  </si>
  <si>
    <t>孙棋</t>
  </si>
  <si>
    <t>44150506</t>
  </si>
  <si>
    <t>张林静/44150503,朱正/44150523,牟浩然/44150528,冀秉洁/44150529</t>
  </si>
  <si>
    <t>张林静</t>
  </si>
  <si>
    <t>朱正</t>
  </si>
  <si>
    <t>牟浩然</t>
  </si>
  <si>
    <t>冀秉洁</t>
  </si>
  <si>
    <t xml:space="preserve"> 深入研究现有大型超市售后物流配送系统在配送流程的各个环节存在的问题，应用智能判断技术设计一个适应生鲜食品配送和城市内大范围配送、能够提供特快配送等个性化服务的大型超市售后配送系统。</t>
  </si>
  <si>
    <t>特殊坡道汽车通过性预判与警示系统</t>
  </si>
  <si>
    <t>张召丽</t>
  </si>
  <si>
    <t>44150121</t>
  </si>
  <si>
    <t>田铮/44150902,韩丽鸿/44150904,杨春苇/44150830</t>
  </si>
  <si>
    <t>田铮</t>
  </si>
  <si>
    <t>韩丽鸿</t>
  </si>
  <si>
    <t>杨春苇</t>
  </si>
  <si>
    <t xml:space="preserve"> 李世武</t>
  </si>
  <si>
    <t>李世武</t>
  </si>
  <si>
    <t>我国地势复杂，陡坡较多，汽车易发生触头蹭尾情况，本项目旨在通过激光测距装置，结合简单易行的算法，利用距离传感器的数据计算坡度，与汽车通过角与离去角比较。若有可能发生碰撞，则通过蜂鸣器警示驾驶员，实现良好的人机互动。</t>
  </si>
  <si>
    <t>基于智能手环的车辆驾驶员疲劳驾驶预警系统</t>
  </si>
  <si>
    <t>司仪豪</t>
  </si>
  <si>
    <t>44151015</t>
  </si>
  <si>
    <t>王卓/44151016,胡跃辰/44150935，柴孜玉/46151014,郝珂雨/46150314</t>
  </si>
  <si>
    <t>王卓</t>
  </si>
  <si>
    <t>胡跃辰</t>
  </si>
  <si>
    <t xml:space="preserve"> 柴孜玉</t>
  </si>
  <si>
    <t>郝珂雨</t>
  </si>
  <si>
    <t>本项目致力于设计一套基于智能手环的驾驶疲劳预警系统，以帮助司机实现驾驶状态的实时监测。实时反应有关驾驶员的身体相关机能的信息，同时在驾驶员的身体状况不在安全驾驶的范围时发出警示信息。</t>
  </si>
  <si>
    <t>校园快递代取平台</t>
  </si>
  <si>
    <t>李可凡</t>
  </si>
  <si>
    <t>44150537</t>
  </si>
  <si>
    <t>曹云植/44150530,张新康/44150531,翟高帅/44150532</t>
  </si>
  <si>
    <t>曹云植</t>
  </si>
  <si>
    <t>张新康</t>
  </si>
  <si>
    <t>翟高帅</t>
  </si>
  <si>
    <t>王占中</t>
  </si>
  <si>
    <t>智能化快递分件与自取终端</t>
  </si>
  <si>
    <t>石兰序</t>
  </si>
  <si>
    <t>44150123</t>
  </si>
  <si>
    <t>朱可夫/44150118,柴毓/44150111,杜柯锐/41160205,曹丽华/52150108</t>
  </si>
  <si>
    <t>朱可夫</t>
  </si>
  <si>
    <t>柴毓</t>
  </si>
  <si>
    <t>杜柯锐</t>
  </si>
  <si>
    <t>曹丽华</t>
  </si>
  <si>
    <t>项目从快递行业存在的劳动强度大、成本高、效率低下等问题出发，进行智能化快递分件与自取终端研究，本着简化装置，优化整体流程的研究态度进行，以减少工作人员的负担，提高物流效率，从而使其能得到更加广泛地应用。</t>
  </si>
  <si>
    <t>基于视频检测的信号交叉口左转车辆非法变道监测系统</t>
  </si>
  <si>
    <t>谢晨</t>
  </si>
  <si>
    <t>44150408</t>
  </si>
  <si>
    <t>郭映志/44150423,彭丽如/44150418,马永建/44150422,刘子健/44150439</t>
  </si>
  <si>
    <t>郭映志</t>
  </si>
  <si>
    <t>彭丽如</t>
  </si>
  <si>
    <t>马永建</t>
  </si>
  <si>
    <t>陈永恒</t>
  </si>
  <si>
    <t>早晚高峰期，道路车流量大，左转车辆多，绿灯时间短，但直行道绿灯时间长，想要左转的机动车在直行车道缓慢移动,并伺机强行插入长排队的左转车道中。本项目目的在于实现由现场执法至非现场执法的转变。</t>
  </si>
  <si>
    <t>VVTM水泥稳定碎石力学强度及疲劳耐久性能研究</t>
  </si>
  <si>
    <t xml:space="preserve">杨蕴琦 </t>
  </si>
  <si>
    <t>44150713</t>
  </si>
  <si>
    <t>张峣/44150719,鲁俊男/44150725,渠政/44150807</t>
  </si>
  <si>
    <t>张峣</t>
  </si>
  <si>
    <t>鲁俊男</t>
  </si>
  <si>
    <t>渠政</t>
  </si>
  <si>
    <t>王富玉</t>
  </si>
  <si>
    <t>本项目作为省交通厅“沥青路面材料VVTM方法、设计关键技术与工程应用”的子项目，是在一定的研究成果基础上，采用振动法对水泥稳定碎石的路用性能进行研究，研究成果为高速公路建设提供基础数据。</t>
  </si>
  <si>
    <t>季冻区石蜡-炉渣复合相变材料改性沥青及其混合料性能分析与研究</t>
  </si>
  <si>
    <t>李妍</t>
  </si>
  <si>
    <t>44150806</t>
  </si>
  <si>
    <t>黄璟琛/44150605,张盛泉/43151030,刘秋云/44150828,范婧/44150604,</t>
  </si>
  <si>
    <t>黄璟琛</t>
  </si>
  <si>
    <t>张盛泉</t>
  </si>
  <si>
    <t>刘秋云</t>
  </si>
  <si>
    <t>范婧</t>
  </si>
  <si>
    <t>以相变材料石蜡为基体,炉渣为吸附载体,将相变材料温变特性和煤渣的稳定吸附性相结合,形成新型石蜡-炉渣复合相变材料,并将其应用于改性沥青及其混合料相中,进行性能分析与研究.</t>
  </si>
  <si>
    <t>用于油页岩探测的电子鼻仿生腔体结构设计</t>
  </si>
  <si>
    <t>华晓松</t>
  </si>
  <si>
    <t>45150106</t>
  </si>
  <si>
    <t>李俊宏</t>
  </si>
  <si>
    <t>45150113</t>
  </si>
  <si>
    <t>李秀慧</t>
  </si>
  <si>
    <t>45150408</t>
  </si>
  <si>
    <t>张义鑫</t>
  </si>
  <si>
    <t>42150210</t>
  </si>
  <si>
    <t>生物与农业工程学院</t>
  </si>
  <si>
    <t>高杆作物中隐性人畜探测</t>
  </si>
  <si>
    <t>陈朕</t>
  </si>
  <si>
    <t>45150108</t>
  </si>
  <si>
    <t>45150118</t>
  </si>
  <si>
    <t>陈木正</t>
  </si>
  <si>
    <t>45150115</t>
  </si>
  <si>
    <t>在高杆作物收割或植保时，防止因农机操作手视线遮挡导致隐性人畜被卷入农机具中，造成经济损失。故设计此方案。</t>
  </si>
  <si>
    <t>农用全方位移动平台控制系统研究</t>
  </si>
  <si>
    <t>刘文</t>
  </si>
  <si>
    <t>屈艺彤</t>
  </si>
  <si>
    <t>45150309</t>
  </si>
  <si>
    <t>陈翠兰</t>
  </si>
  <si>
    <t>45150304</t>
  </si>
  <si>
    <t>李清香</t>
  </si>
  <si>
    <t>45150208</t>
  </si>
  <si>
    <t>彭卿</t>
  </si>
  <si>
    <t>45150202</t>
  </si>
  <si>
    <t>全方位移动平台控制系统涉及多机构控制，一般比较复杂。因此，本小组结合提出的机构方案，通过硬件设计、传感技术和运动控制算法研究，设计一种四轮独立转向独立驱动控制系统，以满足农用全方位移动平台的要求。</t>
  </si>
  <si>
    <t>互联网+背景下吉林胚芽米营销方案设计及优化</t>
  </si>
  <si>
    <t>林子滢</t>
  </si>
  <si>
    <t>45150520</t>
  </si>
  <si>
    <t>李贝贝</t>
  </si>
  <si>
    <t>45150513</t>
  </si>
  <si>
    <t>郭建忠</t>
  </si>
  <si>
    <t>45150522</t>
  </si>
  <si>
    <t>张文弛</t>
  </si>
  <si>
    <t>45150523</t>
  </si>
  <si>
    <t>教授,教授</t>
  </si>
  <si>
    <t>针对当前胚芽米行业混乱、市场认知度偏低现状，拟通过运用“互联网+”思维，设计出一套完整的胚芽米营销方案，就胚芽米品牌建立、市场认知度扩大等方面提出一些合理化建议，并为高端农产品的市场营销提供参考。</t>
  </si>
  <si>
    <t>调料分盒式方便面桶</t>
  </si>
  <si>
    <t>宋金鸽</t>
  </si>
  <si>
    <t>45150404</t>
  </si>
  <si>
    <t>刘子贤</t>
  </si>
  <si>
    <t>45150422</t>
  </si>
  <si>
    <t>龚思佳</t>
  </si>
  <si>
    <t>45150306</t>
  </si>
  <si>
    <t>李思锐</t>
  </si>
  <si>
    <t>45150406</t>
  </si>
  <si>
    <t>姚倩</t>
  </si>
  <si>
    <t>45150401</t>
  </si>
  <si>
    <t>生物与农业工程</t>
  </si>
  <si>
    <t>将方便面调料与主体分盒装填，使方便面桶更加便捷健康，同时又可将不用的调料盒撕下保存，符合环保节约的理念，方便又实用的分盒式方便面桶。</t>
  </si>
  <si>
    <t xml:space="preserve">农民专业合作社新型智库的建设研究 </t>
  </si>
  <si>
    <t>房心玉</t>
  </si>
  <si>
    <t>45150605</t>
  </si>
  <si>
    <t>董孟亚</t>
  </si>
  <si>
    <t>45150612</t>
  </si>
  <si>
    <t>许少燕</t>
  </si>
  <si>
    <t>45150609</t>
  </si>
  <si>
    <t>屈健宇</t>
  </si>
  <si>
    <t>45150624</t>
  </si>
  <si>
    <t>谭竣亓</t>
  </si>
  <si>
    <t>45150627</t>
  </si>
  <si>
    <t>反折叠双柄单双人可用伞</t>
  </si>
  <si>
    <t>于丽薇</t>
  </si>
  <si>
    <t>45150405</t>
  </si>
  <si>
    <t>邓圣文</t>
  </si>
  <si>
    <t>45150412</t>
  </si>
  <si>
    <t>杜籽郴</t>
  </si>
  <si>
    <t>45150413</t>
  </si>
  <si>
    <t>雷昕铭</t>
  </si>
  <si>
    <t>42151212</t>
  </si>
  <si>
    <t>完成反向折叠雨伞与传统双人雨伞的改良与融合，实现单双人雨伞两种模式的自由转换，并在伞柄加入LED照明设备。</t>
  </si>
  <si>
    <t>吉林市意禾田生态家庭农场产业融合发展规划策划</t>
  </si>
  <si>
    <t>李国藩</t>
  </si>
  <si>
    <t>45150632</t>
  </si>
  <si>
    <t>樊文宇</t>
  </si>
  <si>
    <t>45150626</t>
  </si>
  <si>
    <t>陈香</t>
  </si>
  <si>
    <t>45150511</t>
  </si>
  <si>
    <t>陆银桦</t>
  </si>
  <si>
    <t>45150619</t>
  </si>
  <si>
    <t>马景玥</t>
  </si>
  <si>
    <t>45150504</t>
  </si>
  <si>
    <t>通过此次创业训练项目，为意禾田生态农场进行产业融合发展规划策划，编写生态循环农业发展建设方案、认养农业发展可行性研究报告、休闲观光农业创业计划书以及整个农场产业融合发展创业报告，为农场提供决策咨询。</t>
  </si>
  <si>
    <t>基于仿生触觉的猪肉新鲜度检测试验机研究</t>
  </si>
  <si>
    <t>申奥</t>
  </si>
  <si>
    <t>王宇飞</t>
  </si>
  <si>
    <t>45150109</t>
  </si>
  <si>
    <t>赵津</t>
  </si>
  <si>
    <t>45150421</t>
  </si>
  <si>
    <t>本项目受人类触觉与生物防粘性启发，基于触觉检测肉品新鲜度的方法，形成评定肉品新鲜度的触觉检测体系；基于荷叶表面的几何结构，设计具有仿生功能特征的试验机压头。</t>
  </si>
  <si>
    <t>乡村旅游与脱贫攻坚的关系研究——以抚松县为例</t>
  </si>
  <si>
    <t>杜懿璇</t>
  </si>
  <si>
    <t>45150601</t>
  </si>
  <si>
    <t>肖紫云</t>
  </si>
  <si>
    <t>45150617</t>
  </si>
  <si>
    <t>张敏</t>
  </si>
  <si>
    <t>45150602</t>
  </si>
  <si>
    <t>本项目想通过深入了解乡村旅游对扶贫的带动性来改善扶贫工作的效用问题。研究不同形式的乡村旅游，在如何因地制宜的扶贫具有重要作用。</t>
  </si>
  <si>
    <t>秸秆综合利用研究—以吉林省舒兰市为例</t>
  </si>
  <si>
    <t>李东宇</t>
  </si>
  <si>
    <t>45150501</t>
  </si>
  <si>
    <t>丁雨婷</t>
  </si>
  <si>
    <t>45150512</t>
  </si>
  <si>
    <t>李彦玉</t>
  </si>
  <si>
    <t>45150514</t>
  </si>
  <si>
    <t>刘婷</t>
  </si>
  <si>
    <t>45150503</t>
  </si>
  <si>
    <t>张海南</t>
  </si>
  <si>
    <t>45150527</t>
  </si>
  <si>
    <t>研究秸秆综合利用的产业化经营，构建起“公司+基地+农户”的运作模式，建立一个包含秸秆的收集、运输、储存、生产等在内的完整的秸秆综合利用的产业链。根本上解决农业秸秆带来的污染问题，为秸秆处理提供依据。</t>
  </si>
  <si>
    <t>一种新型黄瓜采摘手机构设计</t>
  </si>
  <si>
    <t>宋文达</t>
  </si>
  <si>
    <t>45150216</t>
  </si>
  <si>
    <t>史歌</t>
  </si>
  <si>
    <t>45150201</t>
  </si>
  <si>
    <t>李津容</t>
  </si>
  <si>
    <t>45150206</t>
  </si>
  <si>
    <t>曾曼妮</t>
  </si>
  <si>
    <t>45150207</t>
  </si>
  <si>
    <t>马媛</t>
  </si>
  <si>
    <t>45150209</t>
  </si>
  <si>
    <t>本项目将通过研究柔性材料应用及传感器与手指结构，制造出两手指仿生机械手，并富有开创性地将刀具与机械手进行有机结合。 结构简单、具有灵巧高效的抓取黄瓜和切割瓜藤的能力，对黄瓜做到最小程度的损伤。</t>
  </si>
  <si>
    <t>吉林省大豆利益补偿机制研究</t>
  </si>
  <si>
    <t>冯宇</t>
  </si>
  <si>
    <t>45150604</t>
  </si>
  <si>
    <t>宁肯</t>
  </si>
  <si>
    <t>45150603</t>
  </si>
  <si>
    <t>刘康琳</t>
  </si>
  <si>
    <t>45150614</t>
  </si>
  <si>
    <t>金叙延</t>
  </si>
  <si>
    <t>45150608</t>
  </si>
  <si>
    <t>陈星言</t>
  </si>
  <si>
    <t>45150620</t>
  </si>
  <si>
    <t>基于互联网环境下的大学生理财规划研究</t>
  </si>
  <si>
    <t>纪晓迪</t>
  </si>
  <si>
    <t>46150505</t>
  </si>
  <si>
    <t>历悦/46150510,张金芳/46150503</t>
  </si>
  <si>
    <t>历悦</t>
  </si>
  <si>
    <t>46150510</t>
  </si>
  <si>
    <t>张金芳</t>
  </si>
  <si>
    <t>46150503</t>
  </si>
  <si>
    <t>董碧松,王洋</t>
  </si>
  <si>
    <t>管理学院</t>
  </si>
  <si>
    <t>本项目旨在研究互联网金融蓬勃发展、传统金融不断改革环境下，大学生对理财的需求程度、对风险的承受能力，细分大学生群体，研究理财产品并按属性分类，分析、对比各类大学生及理财产品，为两者建立联系，从而针对不同大学生群体给出相应的理财规划建议。</t>
  </si>
  <si>
    <t>国内高校大学生创业课程设置的现状调查分析</t>
  </si>
  <si>
    <t>马双艺</t>
  </si>
  <si>
    <t>46150223</t>
  </si>
  <si>
    <t>陈芝娴/46140629,李夕琳/46150420,程鹤/46150911,  王瑞/46150627</t>
  </si>
  <si>
    <t>陈芝娴</t>
  </si>
  <si>
    <t>李夕琳</t>
  </si>
  <si>
    <t>程鹤</t>
  </si>
  <si>
    <t>王瑞</t>
  </si>
  <si>
    <t>46150627</t>
  </si>
  <si>
    <t>尹苗苗</t>
  </si>
  <si>
    <t xml:space="preserve">    在我国高校创业教育课程设置存在诸多问题的背景下，我们将从高校大学生创业课程存在的问题入手，利用国内区域化划分和国内外对比分析得出的结论，为国内创业课程设置提出行而有效的对策。</t>
  </si>
  <si>
    <t>互联网背景下自媒体商业模式创新的研究——以暴走漫画为例</t>
  </si>
  <si>
    <t>王坤怡</t>
  </si>
  <si>
    <t>46150705</t>
  </si>
  <si>
    <t>张嘉琪/46150813,王文清/46150819,周羿名/46150828,骆晓益/46150829</t>
  </si>
  <si>
    <t>张嘉琪</t>
  </si>
  <si>
    <t>王文清</t>
  </si>
  <si>
    <t>周羿名</t>
  </si>
  <si>
    <t>骆晓益</t>
  </si>
  <si>
    <t>46150829</t>
  </si>
  <si>
    <t>本项目通过研究互联网背景下自媒体的商业模式，归纳出成功自媒体品牌的创新机制，旨在找出有利于自媒体良性发展的最优商业模式，给未来自媒体的发展提供参考意见。</t>
  </si>
  <si>
    <t>互联网背景下大学生非理性消费行为研究——基于大学生贷款情况的调查</t>
  </si>
  <si>
    <t>张聪</t>
  </si>
  <si>
    <t>46150215</t>
  </si>
  <si>
    <t>安是锦/46150201,刘泽阳/46150228,张华瞳/46150316</t>
  </si>
  <si>
    <t>安是锦</t>
  </si>
  <si>
    <t>刘泽阳</t>
  </si>
  <si>
    <t>张华瞳</t>
  </si>
  <si>
    <t>陈海涛</t>
  </si>
  <si>
    <t>网络时代，频发的大学生网贷问题给个人、学校、社会带来了深刻影响。本项目从时事热点问题入手，总结经验，深入分析大学生网贷问题，并以贷款问题引，研究互联网条件下大学生非理性消费行为。</t>
  </si>
  <si>
    <t>基于长春市大学生家教匹配信息系统的分析与设计</t>
  </si>
  <si>
    <t>马韶男</t>
  </si>
  <si>
    <t>46150224</t>
  </si>
  <si>
    <t>左敏/46150203，张丽娟/46150204，李姝萌/46150207</t>
  </si>
  <si>
    <t>左敏</t>
  </si>
  <si>
    <t>46150203</t>
  </si>
  <si>
    <t>张丽娟</t>
  </si>
  <si>
    <t>46150204</t>
  </si>
  <si>
    <t>李姝萌</t>
  </si>
  <si>
    <t>46150207</t>
  </si>
  <si>
    <t>梁潇</t>
  </si>
  <si>
    <t>本项目将在对长春市大学生网上家教市场进行充分的调查和研究的基础上，将互联网技术与家教信息相结合，制作一个集信息匹配，信息推送于一身，具有严格的身份认证和信用考评的家教信息发布与搜索系统的手机APP demo。</t>
  </si>
  <si>
    <t>互联网+背景下大学生创业模式的研究</t>
  </si>
  <si>
    <t>张森</t>
  </si>
  <si>
    <t>46150409</t>
  </si>
  <si>
    <t>孙铭浍/46150404,邱子芹/46150324,廖紫琪/46150119</t>
  </si>
  <si>
    <t>孙铭浍</t>
  </si>
  <si>
    <t>46150404</t>
  </si>
  <si>
    <t>邱子芹</t>
  </si>
  <si>
    <t>46150324</t>
  </si>
  <si>
    <t>廖紫琪</t>
  </si>
  <si>
    <t>46150119</t>
  </si>
  <si>
    <t>刘玉国,王洋</t>
  </si>
  <si>
    <t xml:space="preserve">我们要在互联网+背景下，对大学生创业模式进行调查研究，分析其选择决策的影响因素，并对每一种创业模式进行比较研究，分析在哪种情境下大学生选择何种创业模式。以期为之后的大学生创业提供一些理论上的指导。
</t>
  </si>
  <si>
    <t>聚焦理财新方向——基于理财机构的大学生理财市场开拓研究</t>
  </si>
  <si>
    <t>吕鑫菲</t>
  </si>
  <si>
    <t>46150421</t>
  </si>
  <si>
    <t>陆晨/46150816,王欣然/46150512</t>
  </si>
  <si>
    <t>陆晨</t>
  </si>
  <si>
    <t>46150816</t>
  </si>
  <si>
    <t>王欣然</t>
  </si>
  <si>
    <t>46150512</t>
  </si>
  <si>
    <t>于洋</t>
  </si>
  <si>
    <t>本项目以大学生理财意识的缺失为切入点展开一系列研究，通过问卷调查的方法了解大学生理财现状，通过对理财机构的走访了解理财产品基本情况，并将两者结合起来，为理财机构开拓大学生市场提供一系列可行性建议。</t>
  </si>
  <si>
    <t>十八大后我国政府信息化发展趋势研究</t>
  </si>
  <si>
    <t>郑婉婷</t>
  </si>
  <si>
    <t>王泽扬/46150225,刘倩/46150219,王忠宇/46151130,刘劲达/82150420</t>
  </si>
  <si>
    <t>王泽扬</t>
  </si>
  <si>
    <t>刘倩</t>
  </si>
  <si>
    <t>王忠宇</t>
  </si>
  <si>
    <t>刘劲达</t>
  </si>
  <si>
    <t>82150420</t>
  </si>
  <si>
    <t>陈太博</t>
  </si>
  <si>
    <t>长春市孵化器商业模式调查分析</t>
  </si>
  <si>
    <t>李文玉</t>
  </si>
  <si>
    <t>46150919</t>
  </si>
  <si>
    <t>李佳桐/46150908,王耀州/46150921,马淑霞/46150916，</t>
  </si>
  <si>
    <t>李佳桐</t>
  </si>
  <si>
    <t>46150908</t>
  </si>
  <si>
    <t>王耀州</t>
  </si>
  <si>
    <t>46150921</t>
  </si>
  <si>
    <t>马淑霞</t>
  </si>
  <si>
    <t>46150916</t>
  </si>
  <si>
    <t>单标安</t>
  </si>
  <si>
    <t>当前孵化器作为推动社会经济发展的助推器发挥着巨大的作用，但是始终存在一些问题，例如资金缺乏，管理不当等。我们以长春市典型孵化器为例，从商业模式角度深入研究吉林省孵化器存在的问题并尝试提出改进意见。</t>
  </si>
  <si>
    <t>基于集成引力模型的东北陆港布局研究</t>
  </si>
  <si>
    <t>杨盛博</t>
  </si>
  <si>
    <t>46151230</t>
  </si>
  <si>
    <t>袁鹰/46151234,谭茗心/46151207,王晓明/46151202,郭婧/46151210,</t>
  </si>
  <si>
    <t>袁鹰</t>
  </si>
  <si>
    <t>46151234</t>
  </si>
  <si>
    <t>谭茗心</t>
  </si>
  <si>
    <t>46151207</t>
  </si>
  <si>
    <t>王晓明</t>
  </si>
  <si>
    <t>46151202</t>
  </si>
  <si>
    <t>郭婧</t>
  </si>
  <si>
    <t>樊雪梅</t>
  </si>
  <si>
    <t xml:space="preserve">  通过物流集成引力模型的构建，甄选出东北地区成为国际陆港的首选城市。
  探讨东北陆港选址模型和具体规划方案，为政府或企业在东北陆港布局上提供理论指导。
</t>
  </si>
  <si>
    <t>用户需求对在线教育发展的影响——以长春高校为例</t>
  </si>
  <si>
    <t>李若萌</t>
  </si>
  <si>
    <t>46150701</t>
  </si>
  <si>
    <t>黎珊/46150622,李新宇/46150402,唐茫/46150639</t>
  </si>
  <si>
    <t>黎珊</t>
  </si>
  <si>
    <t>46150622</t>
  </si>
  <si>
    <t>李新宇</t>
  </si>
  <si>
    <t>46150402</t>
  </si>
  <si>
    <t>唐茫</t>
  </si>
  <si>
    <t>46150639</t>
  </si>
  <si>
    <t>陈丹</t>
  </si>
  <si>
    <t xml:space="preserve">   本课题旨在通过调查长春高校用户使用在线教育的情况，并对结果进行研究分析，一方面找出不同用户需求对在线教育发展的影响，另一方面比较不同需求的作用程度，整合优化研究结果，为在线教育行业发展提供参考。</t>
  </si>
  <si>
    <t>在线教育对大学生学习效果的影响——基于对长春市大学生的调查</t>
  </si>
  <si>
    <t>李锦汇</t>
  </si>
  <si>
    <t>46150724</t>
  </si>
  <si>
    <t>华秋莲/46150413,陈晓彤/46150414,曲蒙/46150415</t>
  </si>
  <si>
    <t>华秋莲</t>
  </si>
  <si>
    <t>46150413</t>
  </si>
  <si>
    <t>陈晓彤</t>
  </si>
  <si>
    <t>46150414</t>
  </si>
  <si>
    <t>曲蒙</t>
  </si>
  <si>
    <t>46150415</t>
  </si>
  <si>
    <t>景涛,陈丹</t>
  </si>
  <si>
    <t>本项目通过对长春市大学生进行深入的实地调研和数据分析，为在校大学生选择学习方案提出合理化的对策。从而使得大学生在互联网环境中更好地应用资源，将碎片化的时间与有效的学习途径相结合，实现学习目的。</t>
  </si>
  <si>
    <t>吉林省在线旅游现状调查和实现路径分析</t>
  </si>
  <si>
    <t>宫毅</t>
  </si>
  <si>
    <t>46150717</t>
  </si>
  <si>
    <t>张颖/46150117,胡靖玲/46150729,王康仲/46150129</t>
  </si>
  <si>
    <t>张颖</t>
  </si>
  <si>
    <t>46150117</t>
  </si>
  <si>
    <t>胡靖玲</t>
  </si>
  <si>
    <t>46150729</t>
  </si>
  <si>
    <t>王康仲</t>
  </si>
  <si>
    <t>46150129</t>
  </si>
  <si>
    <t>徐鹏</t>
  </si>
  <si>
    <t>新媒体环境下大学生网络社群信息行为研究</t>
  </si>
  <si>
    <t>韩雪雯</t>
  </si>
  <si>
    <t>46150110</t>
  </si>
  <si>
    <t>王晨晓/46150116,王雅梦/46150113,刘佳/46150108</t>
  </si>
  <si>
    <t>王晨晓</t>
  </si>
  <si>
    <t>王雅梦</t>
  </si>
  <si>
    <t>刘佳</t>
  </si>
  <si>
    <t>王晰巍</t>
  </si>
  <si>
    <t>本项目调查分析了大学生在网络社群中的信息行为，归纳其主要信息行为特征。在此基础上，通过建立结构方程模型对各影响因素进行实证分析，构建信息传播评价体系，以引导大学生的信息行为。</t>
  </si>
  <si>
    <t>大学生创业者创业创意产生的影响因素研究</t>
  </si>
  <si>
    <t>杨艳宇</t>
  </si>
  <si>
    <t>46150820</t>
  </si>
  <si>
    <t>王智松/46150817,王若鸿/46150823,郑梦甜/42141530,蒋晗/46150522</t>
  </si>
  <si>
    <t>王智松</t>
  </si>
  <si>
    <t>46150817</t>
  </si>
  <si>
    <t>王若鸿</t>
  </si>
  <si>
    <t>46150823</t>
  </si>
  <si>
    <t>郑梦甜</t>
  </si>
  <si>
    <t>42141530</t>
  </si>
  <si>
    <t>蒋晗</t>
  </si>
  <si>
    <t>46150522</t>
  </si>
  <si>
    <t>张越</t>
  </si>
  <si>
    <t>本项目研究学习能力，社会资源，既有知识，社会背景因素对大学生创业者创业创意的产生的影响程度。分为主要因素和次要因素，为此后大学生创业者创业创意的产生提供科学性理论依据</t>
  </si>
  <si>
    <t>大学生穷游微信公众号设计及实施</t>
  </si>
  <si>
    <t>武希茜</t>
  </si>
  <si>
    <t>46151008</t>
  </si>
  <si>
    <t>徐家天泽/46151010,王利鸿/46151016,蒋璎/46151019，童子涵/46151029</t>
  </si>
  <si>
    <t>徐家天泽</t>
  </si>
  <si>
    <t>46151010</t>
  </si>
  <si>
    <t>王利鸿</t>
  </si>
  <si>
    <t>46151016</t>
  </si>
  <si>
    <t>蒋璎</t>
  </si>
  <si>
    <t>46151019</t>
  </si>
  <si>
    <t>童子涵</t>
  </si>
  <si>
    <t>46151029</t>
  </si>
  <si>
    <t>宋雪雁</t>
  </si>
  <si>
    <t>该项目通过对国内大学生穷游的调查研究，分析大学生穷游的现状，影响因素以及存在的不足，提出相应的解决方案，并根据大学生穷游的主要需求设计微信公众号，实施微信公众号。</t>
  </si>
  <si>
    <t>共享经济背景下长春市滴滴快车平峰期客户拓展研究</t>
  </si>
  <si>
    <t>杨诗郁</t>
  </si>
  <si>
    <t>46151205</t>
  </si>
  <si>
    <t>崔帅/46151109,范新卉/46151209,郑萌萌/46150835</t>
  </si>
  <si>
    <t>崔帅</t>
  </si>
  <si>
    <t>范新卉</t>
  </si>
  <si>
    <t>郑萌萌</t>
  </si>
  <si>
    <t>温海涛</t>
  </si>
  <si>
    <t>通过调查长春市平峰期滴滴快车客户特征，寻找潜在平峰期客户需求，并结合共享经济的相关理念构建滴滴快车平峰期客户拓展模式，给出客户拓展策略，以解决长春市滴滴快车不同时段客流量差异过大的问题。</t>
  </si>
  <si>
    <t>用于WLAN的双通带微波光子滤波器的研究</t>
  </si>
  <si>
    <t>孙显</t>
  </si>
  <si>
    <t>51150123</t>
  </si>
  <si>
    <t>张展硕/51150117，邓凯/51150128，李雨澄/51150125,李国宏/52151326</t>
  </si>
  <si>
    <t>李雨澄</t>
  </si>
  <si>
    <t>51150125</t>
  </si>
  <si>
    <t>张展硕</t>
  </si>
  <si>
    <t>51150117</t>
  </si>
  <si>
    <t>邓凯</t>
  </si>
  <si>
    <t>51150128</t>
  </si>
  <si>
    <t>李国宏</t>
  </si>
  <si>
    <t>52151326</t>
  </si>
  <si>
    <t>董玮</t>
  </si>
  <si>
    <t>电子科学与工程学院</t>
  </si>
  <si>
    <t>与传统电子滤波器相比，微波光子滤波器具有低损耗、大带宽、高工作频率、抗电磁干扰、具有灵活的可调谐性和可重构性等优势。微波光子滤波器是光载微波/毫米波系统的关键器件，可调谐、可重构，具有良好形状因子的微波光子滤波器的研制将促进我国未来十几年甚至更长时间国防军事、卫星遥感、无线局域网WLAN和天文探测等领域的发展。</t>
  </si>
  <si>
    <t>定向控制阳极界面层微结构演化提高反型聚合物太阳能电池性能的研究</t>
  </si>
  <si>
    <t>武皓岩</t>
  </si>
  <si>
    <t>51150936</t>
  </si>
  <si>
    <t>姜哲 51151124 曾庆阳 51151110 焦亚东 51151125 杨俊豪 51150919</t>
  </si>
  <si>
    <t>姜哲</t>
  </si>
  <si>
    <t>曾庆阳</t>
  </si>
  <si>
    <t>焦亚东</t>
  </si>
  <si>
    <t>杨俊豪</t>
  </si>
  <si>
    <t>郭文滨</t>
  </si>
  <si>
    <t>本项目主要是在有机聚合物太阳能电池的活性层和无机传输层之间生长一层酞菁铜聚合物，使用定向微结构演化的方法,均匀分散 CuPc晶体作为阳极修饰层而使光吸收增强，增加有效电荷的提取和抑制界面分子重组，提高空穴传输效率，进而使太阳能电池性能增强。</t>
  </si>
  <si>
    <t>王曾源</t>
  </si>
  <si>
    <t>51151324</t>
  </si>
  <si>
    <t>王国毓 54150115 王鹏 54150119 庞山彪 44150319</t>
  </si>
  <si>
    <t>王国毓</t>
  </si>
  <si>
    <t>54150115</t>
  </si>
  <si>
    <t>王鹏</t>
  </si>
  <si>
    <t>54150119</t>
  </si>
  <si>
    <t>庞山彪</t>
  </si>
  <si>
    <t>44150319</t>
  </si>
  <si>
    <t>杜巧玲</t>
  </si>
  <si>
    <t xml:space="preserve">    本项目通过研究双目摄像头的三维场景拼接、多个点云拼接、灰度匹配算法，并应用电路及硬件知识实现一个基于双目摄像头的无人机系统，该系统有灵活且易于实现室内/外的三维场景重现的特点，以解决当前研究领域对三维场景重建的需求。</t>
  </si>
  <si>
    <t>基于NFBDT的非富勒烯太阳能电池的制备及性能优化</t>
  </si>
  <si>
    <t>王志凯</t>
  </si>
  <si>
    <t>51151128</t>
  </si>
  <si>
    <t>刘少峰 51151025 沈昱 51151126 谢雨桥 51151132 柏艺 51151403</t>
  </si>
  <si>
    <t>刘少峰</t>
  </si>
  <si>
    <t>沈昱</t>
  </si>
  <si>
    <t>谢雨桥</t>
  </si>
  <si>
    <t>柏艺</t>
  </si>
  <si>
    <t>温善鹏</t>
  </si>
  <si>
    <t>电子科学与工程</t>
  </si>
  <si>
    <t>以聚合物太阳能电池为应用背景的聚合物分子材料与器件的光伏特性是具有广阔的应用前景的热点研究课题，倍受学术和工业界重视，本项目拟选择由实验室自行设计合成的新型BDT核小分子（NFBDT）作为电子受体，选择共轭聚合物（PBDB-T）作为电子给体材料来制作非富勒烯基太阳能电池并进行器件性能的优化，以期实现高的能量转换效率。</t>
  </si>
  <si>
    <t>基于石墨烯/铂/二氧化锡三元复合材料的CO传感器研究</t>
  </si>
  <si>
    <t>支自毫</t>
  </si>
  <si>
    <t>64150430</t>
  </si>
  <si>
    <t>申传杰</t>
  </si>
  <si>
    <t>51151027</t>
  </si>
  <si>
    <t>江栌滢</t>
  </si>
  <si>
    <t>51150108</t>
  </si>
  <si>
    <t>宿敬</t>
  </si>
  <si>
    <t>51150104</t>
  </si>
  <si>
    <t>刘森</t>
  </si>
  <si>
    <t>本项目以二氧化锡为基底材料，利用石墨烯良好的导电性和铂纳米粒子的催化性能设计制备了石墨烯/铂/二氧化锡三元复合材料，从而获得优异的用于检测CO的高性能气体传感器。</t>
  </si>
  <si>
    <t>基于上转换荧光增强的肿瘤标志物检测研究</t>
  </si>
  <si>
    <t>杨莹</t>
  </si>
  <si>
    <t>51151201</t>
  </si>
  <si>
    <t>田佳民 51151615 冯楠楠 51150904 穆婧婕 51151205 李金洋 51150215</t>
  </si>
  <si>
    <t>田佳民</t>
  </si>
  <si>
    <t>51151615</t>
  </si>
  <si>
    <t>冯楠楠</t>
  </si>
  <si>
    <t>51150904</t>
  </si>
  <si>
    <t>穆婧婕</t>
  </si>
  <si>
    <t>51151205</t>
  </si>
  <si>
    <t>李金洋</t>
  </si>
  <si>
    <t>51150215</t>
  </si>
  <si>
    <t>董彪</t>
  </si>
  <si>
    <t>目前上转换纳米粒子广泛地应用于荧光标记，荧光传感等方面。但是上转换发光颗粒有着发光效率低的缺点，我们选用反蛋白石结构，并且运用金属、半导体、等离子体光电效应这一物理效应同时实现发光效率的提高。</t>
  </si>
  <si>
    <t>多功能光热材料的设计与制备及在肿瘤细胞治疗中的应用</t>
  </si>
  <si>
    <t>黄高胜</t>
  </si>
  <si>
    <t>51151228</t>
  </si>
  <si>
    <t>张黎 51151213 周婉惠 51151210 王旭琦 51151221</t>
  </si>
  <si>
    <t>张黎</t>
  </si>
  <si>
    <t>51151213</t>
  </si>
  <si>
    <t>周婉惠</t>
  </si>
  <si>
    <t>51151210</t>
  </si>
  <si>
    <t>王旭琦</t>
  </si>
  <si>
    <t>51151221</t>
  </si>
  <si>
    <t xml:space="preserve">制备一种用于肿瘤治疗的多功能光热材料，在光热转换杀死肿瘤细胞的同时监测肿瘤细胞实际温度，以调整外部光照减少对正常组织的损伤。同时可作为抗癌药物的载体。将光热治疗与光动力治疗结合，提高肿瘤治疗的效果。
</t>
  </si>
  <si>
    <t>超声喷涂氧化钼为传输层的有机无机杂化电致发光器件研究</t>
  </si>
  <si>
    <t>王世荣</t>
  </si>
  <si>
    <t>51150701</t>
  </si>
  <si>
    <t>耿春桐 51150719 袁昂 51150723 高森 51150725 支玮琦 51150805</t>
  </si>
  <si>
    <t>耿春桐</t>
  </si>
  <si>
    <t>51150719</t>
  </si>
  <si>
    <t>袁昂</t>
  </si>
  <si>
    <t>51150723</t>
  </si>
  <si>
    <t>高森</t>
  </si>
  <si>
    <t>51150725</t>
  </si>
  <si>
    <t>支玮琦</t>
  </si>
  <si>
    <t>51150805</t>
  </si>
  <si>
    <t>谢文法</t>
  </si>
  <si>
    <t>OLED研究，以无机材料替代有机材料使之更加稳定</t>
  </si>
  <si>
    <t>李晗</t>
  </si>
  <si>
    <t>任瑞治</t>
  </si>
  <si>
    <t>高级工程师</t>
  </si>
  <si>
    <t>具有煤气泄漏报警功能的厨房照明灯的设计</t>
  </si>
  <si>
    <t>鹿圻</t>
  </si>
  <si>
    <t>51151002</t>
  </si>
  <si>
    <t>蒋理/51151030，邢琦/51151029,李烨/51151024,刘桂辛/51151103</t>
  </si>
  <si>
    <t>蒋理</t>
  </si>
  <si>
    <t>51151030</t>
  </si>
  <si>
    <t>邢琦</t>
  </si>
  <si>
    <t>51151029</t>
  </si>
  <si>
    <t>李烨</t>
  </si>
  <si>
    <t>51151024</t>
  </si>
  <si>
    <t>刘桂辛</t>
  </si>
  <si>
    <t>51151103</t>
  </si>
  <si>
    <t>张彤</t>
  </si>
  <si>
    <t>通过单片机原理，将危险气体报警电路集成到一种家用照明灯具之中，研究如何用电路控制正常照明和出现危险情况时的电路状态。气体传感器全天候监测，电路由锂电池供电浓度达到危险值时发出声光警报，GSM模块给预设电话进行短信提醒。</t>
  </si>
  <si>
    <t>基于氧化铟复合聚苯胺的柔性传感器的研究</t>
  </si>
  <si>
    <t>田阗</t>
  </si>
  <si>
    <t>51150922</t>
  </si>
  <si>
    <t>刁英杰 51151016 刘超超 51150910 左岳 51150913</t>
  </si>
  <si>
    <t>刁英杰</t>
  </si>
  <si>
    <t>51151016</t>
  </si>
  <si>
    <t>刘超超</t>
  </si>
  <si>
    <t>51150910</t>
  </si>
  <si>
    <t>左岳</t>
  </si>
  <si>
    <t>51150913</t>
  </si>
  <si>
    <t>卢革宇</t>
  </si>
  <si>
    <t>本课题以多孔结构的In2O3为研究对象，通过水热法制备球形In2O3前躯体，再通过煅烧In(OH)3前驱体得到所需的多孔结构，进一步与聚苯胺复合，探索研究PANI-In2O3气敏材料的掺杂量和结构对传感器气敏性能的影响，以提高传感器的气敏性能。</t>
  </si>
  <si>
    <t>基于石墨烯材料的油水分离膜的制备</t>
  </si>
  <si>
    <t>吴轩行</t>
  </si>
  <si>
    <t>51151131</t>
  </si>
  <si>
    <t>陆凌志 51151223 卢华昌 51151232</t>
  </si>
  <si>
    <t>陆凌志</t>
  </si>
  <si>
    <t>51151223</t>
  </si>
  <si>
    <t>卢华昌</t>
  </si>
  <si>
    <t>51151232</t>
  </si>
  <si>
    <t>张永来</t>
  </si>
  <si>
    <t>本项目的研究目的是采用铜网为初始原料，利用飞秒放大器对铜网上下表面处理，制备激光诱导周期表面结构(laser-induced periodic surface structures, LIPSS)，然后上下表面分别涂覆石墨烯氧化物和利用氟化硅烷修饰，实现基于石墨烯材料的油水分离膜的研制，为实现基于石墨烯材料的油水分离膜的制备与应用奠定一定的研究基础。</t>
  </si>
  <si>
    <t>与光纤集成的OLED通信光源的研究</t>
  </si>
  <si>
    <t>唐浩明</t>
  </si>
  <si>
    <t>白雪晴 51151605 崔天宁 51150903 孟竹 51150902 白眙境 51151603</t>
  </si>
  <si>
    <t>白雪晴</t>
  </si>
  <si>
    <t>崔天宁</t>
  </si>
  <si>
    <t>孟竹</t>
  </si>
  <si>
    <t>白眙境</t>
  </si>
  <si>
    <t>赵毅</t>
  </si>
  <si>
    <t xml:space="preserve">
本项目将OLED作为光纤通信的光源，要使其满足聚合物光纤的低损耗窗口，我们选择520nm作为OLED的发射波长，制备绿光OLED。
本项目将OLED作为光纤通信的光源，要使其满足聚合物光纤的低损耗窗口，我们选择520nm作为OLED的发射波长，制备绿光OLED。</t>
  </si>
  <si>
    <t>超导薄膜的高频光电响应研究</t>
  </si>
  <si>
    <t>单天奇</t>
  </si>
  <si>
    <t>51150916</t>
  </si>
  <si>
    <t>杨博/51151034,张翔宇/51150927</t>
  </si>
  <si>
    <t>杨博</t>
  </si>
  <si>
    <t>51151034</t>
  </si>
  <si>
    <t>张翔宇</t>
  </si>
  <si>
    <t>51150927</t>
  </si>
  <si>
    <t>李国兴</t>
  </si>
  <si>
    <t>本项目主要对光脉冲照射超导薄膜高频交流电导率的变化情况和载流子的种类和浓度变化的关系进行分析，预计得出超导薄膜的交流电导率和载流子的种类及浓度变化关系并得出结论。</t>
  </si>
  <si>
    <t>曹爽</t>
  </si>
  <si>
    <t>51151006</t>
  </si>
  <si>
    <t>李纪超/51151622王博/51151019</t>
  </si>
  <si>
    <t>李纪超</t>
  </si>
  <si>
    <t>王博</t>
  </si>
  <si>
    <t>费腾</t>
  </si>
  <si>
    <t>本项目基于具有高稳定性的高分子型湿度传感器，通过信号转换电路，实现面向多点土壤湿度的检测。</t>
  </si>
  <si>
    <t>基于尖晶石结构Zn2SnO4半导体氧化物的制备及其气敏特性的研究</t>
  </si>
  <si>
    <t>李浩</t>
  </si>
  <si>
    <t>51151613</t>
  </si>
  <si>
    <t>李泰/51151612，李泽政/51151625，吴威锋/51151621，周朝歌/51151609</t>
  </si>
  <si>
    <t>李泰</t>
  </si>
  <si>
    <t>李泽政</t>
  </si>
  <si>
    <t>吴威锋</t>
  </si>
  <si>
    <t>周朝歌</t>
  </si>
  <si>
    <t>本项目拟通过水热合成的方法合成不同分等级结构的Zn2SnO4材料，研究其气敏特性，进而制作敏感特性良好的气体传感器。</t>
  </si>
  <si>
    <t>聚合物太阳能电池阴极缓冲层陷光结构的制备及特性研究</t>
  </si>
  <si>
    <t>陈珂</t>
  </si>
  <si>
    <t>51150507</t>
  </si>
  <si>
    <t>1/51150509,2/51151630,</t>
  </si>
  <si>
    <t>倪超</t>
  </si>
  <si>
    <t>51150509</t>
  </si>
  <si>
    <t>邓小松</t>
  </si>
  <si>
    <t>51151630</t>
  </si>
  <si>
    <t>李传南</t>
  </si>
  <si>
    <t>项目拟在聚合物太阳能电池阴极缓冲层制作陷光结构，增加光的散射，以提高电池对光的吸收利用。为了制作阴极缓冲层陷光结构，控制阴极缓冲层的快速热退火的温度和时间，达到对其形貌和结构改善的目的。</t>
  </si>
  <si>
    <t>基于有机柔性太阳能电池和超级电容器的便携式电源的研究</t>
  </si>
  <si>
    <t>张弼弛</t>
  </si>
  <si>
    <t>51150110</t>
  </si>
  <si>
    <t>同昭豫/51151333，梁媛/51151302，王树涛/51150430，苗书菡/51150405</t>
  </si>
  <si>
    <t>同昭豫</t>
  </si>
  <si>
    <t>51151333</t>
  </si>
  <si>
    <t>梁媛</t>
  </si>
  <si>
    <t>51151302</t>
  </si>
  <si>
    <t>王树涛</t>
  </si>
  <si>
    <t>51150430</t>
  </si>
  <si>
    <t>苗书菡</t>
  </si>
  <si>
    <t>51150405</t>
  </si>
  <si>
    <t>沈亮</t>
  </si>
  <si>
    <t>本项目围绕能源问题展开，旨在将太阳能其转化为电能储存，并带动负载。设计电路，通过实验找到转换效率较高的光伏电池，用超级电容储能以保证输出稳定。在此基础将电路集成化，探索柔性光伏电池和电容，提高实用性。</t>
  </si>
  <si>
    <t>基于MEMS传感器阵列的多采样率振动特性同步监测系统</t>
  </si>
  <si>
    <t>李善灵</t>
  </si>
  <si>
    <t>51150420</t>
  </si>
  <si>
    <t>葛小亮 51150413 孙梓倬 51150416 张吉夫 51150418 李国良 51150411</t>
  </si>
  <si>
    <t>葛小亮</t>
  </si>
  <si>
    <t>孙梓倬</t>
  </si>
  <si>
    <t>张吉夫</t>
  </si>
  <si>
    <t>李国良</t>
  </si>
  <si>
    <t>吴斌</t>
  </si>
  <si>
    <t xml:space="preserve">该系统通过加速度传感器的阵列式布设实现特定目标物不同区域的多点振动特性检测，并通过构建高速并行数据采集系统实现多点数据的精确同步与快速采集。该系统来源于振动检测的实际需求，具有采集点设置灵活、体积小、成本低等特点，具有广阔的应用前景。
</t>
  </si>
  <si>
    <t>高效率高显色指数的聚合物太阳能电池的研究</t>
  </si>
  <si>
    <t>王正东</t>
  </si>
  <si>
    <t>51151020</t>
  </si>
  <si>
    <t>支点/51151020,徐鑫锴/51151028,冼国越/51151012</t>
  </si>
  <si>
    <t>支点</t>
  </si>
  <si>
    <t>徐鑫锴</t>
  </si>
  <si>
    <t>冼国越</t>
  </si>
  <si>
    <t>合理优化电池结构，合理设计一维光子晶体结构单元匹配有源层的吸收光谱，实现高效率、高显色指数的聚合物太阳能电池。</t>
  </si>
  <si>
    <t>用于光催化产氢的共轭聚合物量子点的制备与性能研究</t>
  </si>
  <si>
    <t>付云浩</t>
  </si>
  <si>
    <t>51151119</t>
  </si>
  <si>
    <t>刘善仁/51151118            杨超/51151120             朱治国/51151109            陈柏松51151133</t>
  </si>
  <si>
    <t>刘善仁</t>
  </si>
  <si>
    <t>51151118</t>
  </si>
  <si>
    <t>杨超</t>
  </si>
  <si>
    <t>51151120</t>
  </si>
  <si>
    <t>朱治国</t>
  </si>
  <si>
    <t>51151109</t>
  </si>
  <si>
    <t>陈柏松</t>
  </si>
  <si>
    <t>51151133</t>
  </si>
  <si>
    <t>尹升燕</t>
  </si>
  <si>
    <t>当今国际社会化石能源枯竭，污染严重，寻求新能源的获得方法变得十分重要。利用共轭聚合物量子点作为光催化剂产氢无毒且高效，为氢能源的获得开辟了新途径，本项目将对其制备方法与性能进行深入研究。</t>
  </si>
  <si>
    <t>申晨</t>
  </si>
  <si>
    <t>51150319</t>
  </si>
  <si>
    <t xml:space="preserve">
卢明鑫
51150316赵天宇
51150314
由德龙
51150419
刘芳铭
51150302</t>
  </si>
  <si>
    <t>赵天宇</t>
  </si>
  <si>
    <t>由德龙</t>
  </si>
  <si>
    <t>刘芳铭</t>
  </si>
  <si>
    <t>索辉</t>
  </si>
  <si>
    <t>黄耕旭</t>
  </si>
  <si>
    <t>51151627</t>
  </si>
  <si>
    <t>王一凡/51151619,杨鑫/51151624,侯颖翔/51151614,吴雨阳/51151629</t>
  </si>
  <si>
    <t>王一凡</t>
  </si>
  <si>
    <t>杨鑫</t>
  </si>
  <si>
    <t>侯颖翔</t>
  </si>
  <si>
    <t>吴雨阳</t>
  </si>
  <si>
    <t>徐琳</t>
  </si>
  <si>
    <t>本项目计划利用基于ZnO基有机金属框架驱动的TiO2/Pt的异质结纳米管制作高灵敏度的气体传感器来检测大气中的甲苯污染物，并探究其在家装、环保等方面的应用</t>
  </si>
  <si>
    <t>有机发光器件等效电路及其瞬态电学特性研究</t>
  </si>
  <si>
    <t>张家铭</t>
  </si>
  <si>
    <t>51150608</t>
  </si>
  <si>
    <t>杨政/82150536,康一舟/51150620,朱柯伊/51150408,赵悦/51151309</t>
  </si>
  <si>
    <t>杨政</t>
  </si>
  <si>
    <t>康一舟</t>
  </si>
  <si>
    <t>朱柯伊</t>
  </si>
  <si>
    <t>赵悦</t>
  </si>
  <si>
    <t>张乐天</t>
  </si>
  <si>
    <t>利用交流阻抗谱技术分析器件的等效电路，提取电路的元件参数，结合器件的瞬态电学特性，研究器件的充放电过程和载流子的传输过程，为以后的器件优化奠定理论基础，推动有机电致发光产业的发展。</t>
  </si>
  <si>
    <t>基于红外吸收光谱技术的油田泄漏探测方法与建模研究</t>
  </si>
  <si>
    <t>杨沅钋</t>
  </si>
  <si>
    <t>73150125</t>
  </si>
  <si>
    <t>郝晨晨/51150211,王毅敏/51150111,周烨/63150602,赵铭/51150204</t>
  </si>
  <si>
    <t>郝晨晨</t>
  </si>
  <si>
    <t>王毅敏</t>
  </si>
  <si>
    <t>周烨</t>
  </si>
  <si>
    <t>赵铭</t>
  </si>
  <si>
    <t>郑传涛</t>
  </si>
  <si>
    <t>一、探究甲烷泄漏浓度检测影响因素；二、根据检测甲烷泄露模型确定中红外传感器浓度检测下限和响应时间；三、根据红外传感器测得的甲烷浓度，建立数学模型，确定甲烷泄露点和泄露速度。</t>
  </si>
  <si>
    <t>YSZ基混成电位型VOC气体传感器敏感电极的研究</t>
  </si>
  <si>
    <t>欧阳瑾华</t>
  </si>
  <si>
    <t>51150109</t>
  </si>
  <si>
    <t>汪依佩/51150105，刘辉/51150423，李润泽/51150116，赵栩/51151134</t>
  </si>
  <si>
    <t>汪依佩</t>
  </si>
  <si>
    <t>51150105</t>
  </si>
  <si>
    <t>刘辉</t>
  </si>
  <si>
    <t>51150423</t>
  </si>
  <si>
    <t>李润泽</t>
  </si>
  <si>
    <t>51150116</t>
  </si>
  <si>
    <t>赵栩</t>
  </si>
  <si>
    <t>51151134</t>
  </si>
  <si>
    <t>梁喜双</t>
  </si>
  <si>
    <t>本项目面向环境中VOC气体的快速准确测量，研制高灵敏、高选择和高可靠的YSZ基混成电位型传感器，用于构建小型化、便携式、低价格和可在宅使用的VOCs检测仪，以实现对环境中VOC气体的实时监控。以开发高性能的敏感电极材料为主要研究内容。</t>
  </si>
  <si>
    <t>张良乐</t>
  </si>
  <si>
    <t>51151216</t>
  </si>
  <si>
    <t>张向伟/51151008,侯树兆/51151108,何佳鑫/51150801,刘言/51150815</t>
  </si>
  <si>
    <t>侯树兆</t>
  </si>
  <si>
    <t>张向伟</t>
  </si>
  <si>
    <t>何佳鑫</t>
  </si>
  <si>
    <t>刘  言</t>
  </si>
  <si>
    <t>张爽</t>
  </si>
  <si>
    <t>利用稀土掺杂的钙钛矿结构的气敏材料构建VOC气体传感器来实现对大气中的VOC气体进行检测，来实现事故的预防和 空气的维护。</t>
  </si>
  <si>
    <t>采用自组装碳量子点修饰层提高太阳能电池性能的研究</t>
  </si>
  <si>
    <t>栾田田</t>
  </si>
  <si>
    <t>51150804</t>
  </si>
  <si>
    <t>高瑞彬/51150819,王佳鑫/51150818,闵家兴/51150810,孙嘉良/51150811</t>
  </si>
  <si>
    <t>高瑞彬</t>
  </si>
  <si>
    <t>王佳鑫</t>
  </si>
  <si>
    <t>闵家兴</t>
  </si>
  <si>
    <t>孙嘉良</t>
  </si>
  <si>
    <t>本项目主要是在有机太阳能电池的无机传输层和活性层之间通过生长一层碳量子点纳米材料层，利用碳量子点的高电子传输特性。从氢氧化钠浓度、旋涂速度碳量子种类等方面继续优化，寻找最佳方案，最大程度提高光电吸收与传递速率。</t>
  </si>
  <si>
    <t>王羽琪</t>
  </si>
  <si>
    <t>51150301</t>
  </si>
  <si>
    <t>孙思琦 51150304 姚旭 51150205 吴哲 51150312 耿意文 51150306</t>
  </si>
  <si>
    <t>孙思琦</t>
  </si>
  <si>
    <t>姚旭</t>
  </si>
  <si>
    <t>吴哲</t>
  </si>
  <si>
    <t>耿意文</t>
  </si>
  <si>
    <t>片上光互联大尺寸聚合物单模波导及其端面反射镜的研究</t>
  </si>
  <si>
    <t>刘静蓉</t>
  </si>
  <si>
    <t>51150403</t>
  </si>
  <si>
    <t>孙亚旗/2017001,于平平/2017002,陈迪/2017003</t>
  </si>
  <si>
    <t>孙亚旗</t>
  </si>
  <si>
    <t>于平平</t>
  </si>
  <si>
    <t>陈迪</t>
  </si>
  <si>
    <t>王菲</t>
  </si>
  <si>
    <t>本项目提出了一种压印结合光写入的方式解决片上光互联光波导模式问题，实现减小片上光互联波导模式，以及减小损耗。同时将采用激光切割和灰度光刻的手段，其端面平整度更高，减小了端面的散射损耗。</t>
  </si>
  <si>
    <t>带有石墨烯导热层的低功耗热光开关的研究</t>
  </si>
  <si>
    <t>曹纳英</t>
  </si>
  <si>
    <t>51150404</t>
  </si>
  <si>
    <t>苏婳/51151407，李璜宁/51151430，冯博涵/51151327</t>
  </si>
  <si>
    <t>苏婳</t>
  </si>
  <si>
    <t>51151407</t>
  </si>
  <si>
    <t>李璜宁</t>
  </si>
  <si>
    <t>51151430</t>
  </si>
  <si>
    <t>冯博涵</t>
  </si>
  <si>
    <t>51151327</t>
  </si>
  <si>
    <t>衣云骥</t>
  </si>
  <si>
    <t>本项目为了解决电极位置与电极吸收之间的矛盾影响关系，本项目提出了将采取引入石墨烯导热层的方式改进热光开关性能。利用聚合物材料高的热光系数，同时通过石墨烯材料低的光吸收和高的导热性，将石墨烯层引入聚合物热光开关波导的光场中心位置，最大程度的提升热效率。</t>
  </si>
  <si>
    <t>面向植物照明的量子点发光器件</t>
  </si>
  <si>
    <t>白朋</t>
  </si>
  <si>
    <t>51151311</t>
  </si>
  <si>
    <t>杨海涛 51151225 吕明旸 51151314</t>
  </si>
  <si>
    <t>杨海涛</t>
  </si>
  <si>
    <t>51151225</t>
  </si>
  <si>
    <t>吕明旸</t>
  </si>
  <si>
    <t>51151314</t>
  </si>
  <si>
    <t>量子点LED是一种质量轻、体积小、寿命长、节能环保、可靠性高的固态冷光源。其发射的光谱为窄带光谱， 而且光质配比容易控制， 因此可有效提供植物生长所需的单色光， 光能利用率高， 节能效果显著。随着 量子点LED 价格的降低和自身特性的优化，它将在农业照明领域中拥有广阔的应用前景。</t>
  </si>
  <si>
    <t>基于无人机影像的动态目标检测跟踪算法的研究</t>
  </si>
  <si>
    <t>白埔州</t>
  </si>
  <si>
    <t>51150113</t>
  </si>
  <si>
    <t>沈宏宇/51150102，陈传宇/51150130，宫正/51150119</t>
  </si>
  <si>
    <t>沈宏宇</t>
  </si>
  <si>
    <t>51150102</t>
  </si>
  <si>
    <t>陈传宇</t>
  </si>
  <si>
    <t>51150130</t>
  </si>
  <si>
    <t>宫正</t>
  </si>
  <si>
    <t>51150119</t>
  </si>
  <si>
    <t>本项目对无人机视频影像进行图像处理，通过使用、比较经典算法并进行改进，达到对视频中的动态目标进行检测和追踪的目的，提出更有效的创新。本项目有发展前景，实用性强，技术有挑战且在可实现范围内。</t>
  </si>
  <si>
    <t>无人机航拍图像拼接技术的研究</t>
  </si>
  <si>
    <t>马玉峥</t>
  </si>
  <si>
    <t>陈诗怡</t>
  </si>
  <si>
    <t>高天宇</t>
  </si>
  <si>
    <t>陈健瑞</t>
  </si>
  <si>
    <t>张子召</t>
  </si>
  <si>
    <t>51150310</t>
  </si>
  <si>
    <t>郭树旭</t>
  </si>
  <si>
    <t xml:space="preserve">本项目主要围绕拼接技术中的图像配准和图像融合进行研究，包括特征点的提取方法、二次匹配的图像匹配策略、图像融合中的最大流算法等。主要目的在于解决无人机航拍图像拼接技术中图像匹配速度慢、重叠区域覆盖导致的鬼影和光照不匀导致的颜色过渡的问题，使无人机图像拼接技术更为成熟，能够更广泛地应用于各个领域。
</t>
  </si>
  <si>
    <t>基于LabVIEW控制的二维光学自动测量系统的研究</t>
  </si>
  <si>
    <t>王啸宇</t>
  </si>
  <si>
    <t>高宇辰/51151112,陈柯名/51151113,李源/51151136,段建波/51151127</t>
  </si>
  <si>
    <t>高宇辰</t>
  </si>
  <si>
    <t>51151112</t>
  </si>
  <si>
    <t>陈柯名</t>
  </si>
  <si>
    <t>51151113</t>
  </si>
  <si>
    <t>李源</t>
  </si>
  <si>
    <t>51151136</t>
  </si>
  <si>
    <t>段建波</t>
  </si>
  <si>
    <t>51151127</t>
  </si>
  <si>
    <t>陈占国</t>
  </si>
  <si>
    <t>本项目拟研制一种基于自动控制电动平移台的平面二维矩形扫描装置，并基于LabVIEW软件编写图形化数据采集显示界面，实现二维自动光学测量的功能。二维扫描装置行程大于5cm，位移精度小于10μm。</t>
  </si>
  <si>
    <t>飞秒激光直写制备湿度驱动水凝胶功能性微器件</t>
  </si>
  <si>
    <t>宋心雨</t>
  </si>
  <si>
    <t>51151610</t>
  </si>
  <si>
    <t>王伟 51151037 徐睿良 51151014 秦子正 51150519 冯竣虹 51150716</t>
  </si>
  <si>
    <t>王伟</t>
  </si>
  <si>
    <t>徐睿良</t>
  </si>
  <si>
    <t>秦子正</t>
  </si>
  <si>
    <t>冯竣虹</t>
  </si>
  <si>
    <t>夏虹</t>
  </si>
  <si>
    <t>教师</t>
  </si>
  <si>
    <t>聚合物水凝胶是一类含有亲水基团的交联三维空间网络状聚合物，在水中能够溶胀但不溶解。它是集传感、处理和执行功能于一体，类似于生物体的、具有智能属性的一类功能材料，在酶和细胞的智能固定化、药物可控释放以及组织工程等领域有着广泛的应用前景。本项目是通过飞秒激光直写的方法来制备湿度驱动的水凝胶功能性微器件。</t>
  </si>
  <si>
    <t>智能防摔倒定位报警器</t>
  </si>
  <si>
    <t>吴凯</t>
  </si>
  <si>
    <t>否</t>
    <phoneticPr fontId="5" type="noConversion"/>
  </si>
  <si>
    <t>赵燕菲/52150107,郭卓然/52150309,曹贯男/52150821,王浩/52150817</t>
  </si>
  <si>
    <t>赵燕菲</t>
  </si>
  <si>
    <t>郭卓然</t>
  </si>
  <si>
    <t>曹贯男</t>
  </si>
  <si>
    <t>王浩</t>
  </si>
  <si>
    <t>唐志国</t>
  </si>
  <si>
    <t>智能防摔倒定位报警器可以进行跌倒识别并快速报警，使用户及时得到医疗救助，降低跌倒对身体的伤害；采用了GPS定位技术、手机APP的创建以及实现报警器与终端的通信，对老人的安全出行起到重要的作用</t>
  </si>
  <si>
    <t>超声波定向发声及通信</t>
  </si>
  <si>
    <t>金驰</t>
  </si>
  <si>
    <t>20152116</t>
  </si>
  <si>
    <t>赵婉敬/20152104,何逸恒/20152122</t>
  </si>
  <si>
    <t>赵婉敬</t>
  </si>
  <si>
    <t>20152104</t>
  </si>
  <si>
    <t>何逸恒</t>
  </si>
  <si>
    <t>20152122</t>
  </si>
  <si>
    <t>黄国勇</t>
  </si>
  <si>
    <t>通过硬件设计实现超声波定向发声，通过单片机对信号进行控制，实现中远距离数据通信。</t>
  </si>
  <si>
    <t>实验室调配系统</t>
  </si>
  <si>
    <t>樊洪江</t>
  </si>
  <si>
    <t>52152319</t>
  </si>
  <si>
    <t>罗雄/52152331,王颖达/52151832,宫圣华/52142629</t>
  </si>
  <si>
    <t>罗雄</t>
  </si>
  <si>
    <t>王颖达</t>
  </si>
  <si>
    <t>宫圣华</t>
  </si>
  <si>
    <t>李志军,孙大洋</t>
  </si>
  <si>
    <t>高工，讲师</t>
  </si>
  <si>
    <t>孙大洋</t>
  </si>
  <si>
    <t>使用php mysql apache 模式，应用B/S架构开发一个实验室调配系统，解决教学需求。大致功能如下：普通教师下有个人信息，实验室状态查询，选课以及信息查询功能。管理员下有权限管理，员工注册，申请信息管理，教学大纲录入功能。</t>
  </si>
  <si>
    <t xml:space="preserve">基于Android的高校学生学习生活助手 </t>
  </si>
  <si>
    <t>邹建林</t>
  </si>
  <si>
    <t>52142313</t>
  </si>
  <si>
    <t xml:space="preserve">江涛 52151129 徐硕 52151103 骆红云 52151108
</t>
  </si>
  <si>
    <t>江涛</t>
  </si>
  <si>
    <t>52151129</t>
  </si>
  <si>
    <t>徐硕</t>
  </si>
  <si>
    <t>52151103</t>
  </si>
  <si>
    <t>骆红云</t>
  </si>
  <si>
    <t>52151108</t>
  </si>
  <si>
    <t>张丽翠</t>
  </si>
  <si>
    <t>本项目旨在开发一款基于Android的移动端生活助手系统，系统功能和高校学生的日常学习生活息息相关；系统由客户端及服务器组成，分别实现课程、日程提醒及资料云存储等功能。</t>
  </si>
  <si>
    <t xml:space="preserve">具有物联网功能的便携式粮食水分分析仪 </t>
  </si>
  <si>
    <t>吴思彤</t>
  </si>
  <si>
    <t>52151006</t>
  </si>
  <si>
    <t xml:space="preserve">周少磊 52151002 田颖慧 52151007 张伯渊 52151013
</t>
  </si>
  <si>
    <t>周少磊</t>
  </si>
  <si>
    <t>52151002</t>
  </si>
  <si>
    <t>田颖慧</t>
  </si>
  <si>
    <t>52151007</t>
  </si>
  <si>
    <t>张伯渊</t>
  </si>
  <si>
    <t>52151013</t>
  </si>
  <si>
    <t>马海涛</t>
  </si>
  <si>
    <t>本项目拟开发一款具有物联网功能的便携式粮食水分分析仪，此产品可以实现各种环境下粮食含水量的精准快速测量、显示与存储。且配有蓝牙、SD卡等传输方式，是一款便携精准、可在线快速测量的多功能谷物水分分析仪。</t>
  </si>
  <si>
    <t>基于SIFT的图像拼接和特征点提取研究</t>
  </si>
  <si>
    <t>赵增君</t>
  </si>
  <si>
    <t xml:space="preserve">           否</t>
  </si>
  <si>
    <t>尹浩然85150317/姚炜俊52152316/张磊52151220/郑亚田87150109</t>
  </si>
  <si>
    <t>尹浩然</t>
  </si>
  <si>
    <t>85150317</t>
  </si>
  <si>
    <t>姚炜俊</t>
  </si>
  <si>
    <t>52152316</t>
  </si>
  <si>
    <t>张磊</t>
  </si>
  <si>
    <t>52151220</t>
  </si>
  <si>
    <t>郑亚田</t>
  </si>
  <si>
    <t>玄玉波</t>
  </si>
  <si>
    <t>本项目是基于SIFT算法的图像拼接和图像配准实现大分辨率全景图像的技术，改进以往算法，使得运算更快，全景图像更优</t>
  </si>
  <si>
    <t>基于光纤光栅传感技术的应力检测系统研制</t>
  </si>
  <si>
    <t>林旻</t>
  </si>
  <si>
    <t>7315038</t>
  </si>
  <si>
    <t xml:space="preserve">张栋 82150537 邱天 61150521
</t>
  </si>
  <si>
    <t>张栋</t>
  </si>
  <si>
    <t>82150537</t>
  </si>
  <si>
    <t>邱天</t>
  </si>
  <si>
    <t>61150521</t>
  </si>
  <si>
    <t>高博</t>
  </si>
  <si>
    <t>研制一种应力检测系统，在相应的环境下能够做出灵敏、准确的反应，并且在远距离传输上具有一般的传感器不能达到的灵敏度和准确度。研制出的传感系统能够达到一定的可操作性和一定的实用性。</t>
  </si>
  <si>
    <t xml:space="preserve">基于红外数据传输的多车自动跟随系统 </t>
  </si>
  <si>
    <t>徐红玉</t>
  </si>
  <si>
    <t>石伟诚/52150921,赵禛/52150904,逄博/52151508,贺诗涵/52151004</t>
  </si>
  <si>
    <t>石伟诚</t>
  </si>
  <si>
    <t>逄博</t>
  </si>
  <si>
    <t>52151508</t>
  </si>
  <si>
    <t>赵禛</t>
  </si>
  <si>
    <t>贺诗涵</t>
  </si>
  <si>
    <t>刘聪</t>
  </si>
  <si>
    <t xml:space="preserve"> SmartData：大数据背景下的LBS云推荐系统</t>
  </si>
  <si>
    <t>刘坤</t>
  </si>
  <si>
    <t>52141905</t>
  </si>
  <si>
    <t>曹志崴/52141501,史梦楚/52141127,郝泽轩/52141815,杨春/52151228</t>
  </si>
  <si>
    <t>曹志崴</t>
  </si>
  <si>
    <t>52141501</t>
  </si>
  <si>
    <t>史梦楚</t>
  </si>
  <si>
    <t>52141127</t>
  </si>
  <si>
    <t>郝泽轩</t>
  </si>
  <si>
    <t>52141815</t>
  </si>
  <si>
    <t>杨春</t>
  </si>
  <si>
    <t>52151228</t>
  </si>
  <si>
    <t>李玲</t>
  </si>
  <si>
    <t>通过分析用户历史行为，预测用户对信息的偏好值，将偏好值较高的信息推荐给用户，实现个性化推荐，有效地解决了信息过载问题。</t>
  </si>
  <si>
    <t xml:space="preserve">基于信号处理技术的工厂噪声消除装置的设计 </t>
  </si>
  <si>
    <t>席林晗</t>
  </si>
  <si>
    <t>52150911</t>
  </si>
  <si>
    <t>罗鑫铭/52150925,徐斌/52150918，沈琦涛/52150922,李浩然/52151419</t>
  </si>
  <si>
    <t>罗鑫铭</t>
  </si>
  <si>
    <t>52150925</t>
  </si>
  <si>
    <t>徐斌</t>
  </si>
  <si>
    <t>52150918</t>
  </si>
  <si>
    <t>沈琦涛</t>
  </si>
  <si>
    <t>52150922</t>
  </si>
  <si>
    <t>李浩然</t>
  </si>
  <si>
    <t>52151419</t>
  </si>
  <si>
    <t>李娟</t>
  </si>
  <si>
    <t>基于信号处理技术的工厂噪声消除装置的设计，是应用于工厂的便携式防护设备。先利用小波变换将声音传感器收集到的信号进行变换分析，再将噪声与语音信号分离开，最后并输出较为清晰的语音信号。</t>
  </si>
  <si>
    <t>四旋翼及地面控制系统</t>
  </si>
  <si>
    <t>李申亮</t>
  </si>
  <si>
    <t>52150822</t>
  </si>
  <si>
    <t>李凯/52150622,卢洋/52150813,穆玉升/52150820,杨惠策/52160413</t>
  </si>
  <si>
    <t>李凯</t>
  </si>
  <si>
    <t>52150622</t>
  </si>
  <si>
    <t>卢洋</t>
  </si>
  <si>
    <t>52150813</t>
  </si>
  <si>
    <t>穆玉升</t>
  </si>
  <si>
    <t>52150820</t>
  </si>
  <si>
    <t>杨惠策</t>
  </si>
  <si>
    <t>52160413</t>
  </si>
  <si>
    <t>康冰</t>
  </si>
  <si>
    <t>通信工程学院</t>
  </si>
  <si>
    <t>四旋翼飞控通过对位置信息进行处理，经过串级PID调整四个旋翼的转速完成飞行任务。PC机通过地面图像得到四旋翼位置信息并发送至四旋翼。做到10～15m内通信数据无误且数据发送及时以满足实时性和精确性的要求。</t>
  </si>
  <si>
    <t>基于CAN总线的集散集中控制系统</t>
  </si>
  <si>
    <t>邓函知</t>
  </si>
  <si>
    <t>王小锐/52150818,赵祥志/52150819,唐银/42150103,任添阳/42150302</t>
  </si>
  <si>
    <t>王小锐</t>
  </si>
  <si>
    <t>赵祥志</t>
  </si>
  <si>
    <t>唐银</t>
  </si>
  <si>
    <t>任添阳</t>
  </si>
  <si>
    <t>石屹然</t>
  </si>
  <si>
    <t>本项目将设计出一个应用于城市综合管廊系统的基于CAN总线的集散集中控制系统，拟在systec PLCcore平台上设计一系列I/O接口电路及通信电路，以此作为控制中枢链接管理层及远端现场层各模块，实现对综合管廊的集中监测，智能控制和可视化交互。</t>
  </si>
  <si>
    <t>新型多功能蓝牙式助听器的设计与发明</t>
  </si>
  <si>
    <t>廖永佶</t>
  </si>
  <si>
    <t>52152026</t>
  </si>
  <si>
    <t>贾志豪 52152022 张帆 52152017 徐贵 52152010 周萌 52151208</t>
  </si>
  <si>
    <t>贾志豪</t>
  </si>
  <si>
    <t>张帆</t>
  </si>
  <si>
    <t>徐贵</t>
  </si>
  <si>
    <t>52152010</t>
  </si>
  <si>
    <t>周萌</t>
  </si>
  <si>
    <t>52151208</t>
  </si>
  <si>
    <t>李兆玺</t>
  </si>
  <si>
    <t>工程师</t>
  </si>
  <si>
    <t xml:space="preserve">607928
</t>
  </si>
  <si>
    <t>本项目是基于多频段选择技术加上蓝牙传输功能、有线及无线充电功能的助听器，致力于向小型化、个性化、智能化发展，蓝牙耳机式的外观设计及通过滤波电路后的传输特性组合有利于为使用者提供更好的听力体验。</t>
  </si>
  <si>
    <t>基于图像特征识别的码垛机器人</t>
  </si>
  <si>
    <t>叶子豪</t>
  </si>
  <si>
    <t>52151211</t>
  </si>
  <si>
    <t>乔笠林 52151212 张子健 52151225 刘运昌 52152025 雷洁琼 52151107</t>
  </si>
  <si>
    <t>乔笠林</t>
  </si>
  <si>
    <t>52151212</t>
  </si>
  <si>
    <t>张子健</t>
  </si>
  <si>
    <t>52151225</t>
  </si>
  <si>
    <t>刘运昌</t>
  </si>
  <si>
    <t>52152025</t>
  </si>
  <si>
    <t>雷洁琼</t>
  </si>
  <si>
    <t>52151107</t>
  </si>
  <si>
    <t>赵晓京</t>
  </si>
  <si>
    <t>便携式睡眠障碍监测仪</t>
  </si>
  <si>
    <t>唐予倩</t>
  </si>
  <si>
    <t>52142620</t>
  </si>
  <si>
    <t xml:space="preserve">沈天雨 52142612 孙宇彤 52142623
</t>
  </si>
  <si>
    <t>沈天雨</t>
  </si>
  <si>
    <t>52142612</t>
  </si>
  <si>
    <t>孙宇彤</t>
  </si>
  <si>
    <t>52142623</t>
  </si>
  <si>
    <t>徐峰</t>
  </si>
  <si>
    <t>项目为一个便携式睡眠障碍监测仪，以STM32F103为处理核心，通过mpu6050采集腕动信息，综合分析佩戴者此时处于哪一个睡眠阶段，通过血氧工作电路计算出血氧饱和度，来判断佩戴者是否患有睡眠呼吸暂停综合症。</t>
  </si>
  <si>
    <t>基于轮式机器人平台的语音识别系统</t>
  </si>
  <si>
    <t>丁浩</t>
  </si>
  <si>
    <t>52150716</t>
  </si>
  <si>
    <t>任笑余/52150806,于海/52160410,周嵘嵘/52150705</t>
  </si>
  <si>
    <t>任笑余</t>
  </si>
  <si>
    <t>52150806</t>
  </si>
  <si>
    <t>于海</t>
  </si>
  <si>
    <t>52160410</t>
  </si>
  <si>
    <t>周嵘嵘</t>
  </si>
  <si>
    <t>52150705</t>
  </si>
  <si>
    <t>侯涛</t>
  </si>
  <si>
    <t>基于ROS平台的语音识别系统识别语音，根据不同的语音输入输出相应操作指令。通过语音信号的预处理部分对语音进行初步处理，由特定算法提取能有效地代表语音特征的特征参数，以区别不同的语音命令。</t>
  </si>
  <si>
    <t>老人监护系统电路设计</t>
  </si>
  <si>
    <t>王治扉</t>
  </si>
  <si>
    <t>52141808</t>
  </si>
  <si>
    <t xml:space="preserve">朱轶凡 52141822 胥云芳 52141821 杜科良 52141803 张腾波 52141811
</t>
  </si>
  <si>
    <t>朱轶凡</t>
  </si>
  <si>
    <t>52141822</t>
  </si>
  <si>
    <t>胥云芳</t>
  </si>
  <si>
    <t>52141821</t>
  </si>
  <si>
    <t>杜科良</t>
  </si>
  <si>
    <t>52141803</t>
  </si>
  <si>
    <t>张腾波</t>
  </si>
  <si>
    <t>52141811</t>
  </si>
  <si>
    <t>祝宇鸿</t>
  </si>
  <si>
    <t>本系统可以随时检测老人的身体状况和发生突发状况的预警，配上互联网技术，老人如遇到意外等异常情况,后台可以将信息反馈到家人，还有定时提醒、信息查询、温暖关怀等功能，来满足老人和子女的需求。</t>
  </si>
  <si>
    <t>超声波风速风向仪</t>
  </si>
  <si>
    <t>辛靖豪</t>
  </si>
  <si>
    <t>刘涵/44150728，惠延铭/52150728，赫玉祥/52150723，高金泽/52150721</t>
  </si>
  <si>
    <t>刘涵</t>
  </si>
  <si>
    <t>惠延铭</t>
  </si>
  <si>
    <t>赫玉祥</t>
  </si>
  <si>
    <t>高金泽</t>
  </si>
  <si>
    <t>目前，常用的风速测量技术有机械式测量、皮托管测量、热线热膜测量、激光多普勒测量、超声波测量。超声波测量方法因其他方法不可比拟的测量范围宽、测量精度高、测量速度快、启动风速低、结构简单、抗振动而倍受人们青睐，成为目前风速仪的主流发展方向。</t>
  </si>
  <si>
    <t>基于人脸识别的课堂考勤系统</t>
  </si>
  <si>
    <t>谢菲</t>
  </si>
  <si>
    <t>52152214</t>
  </si>
  <si>
    <t>陈愉欣/52152111,徐瑞辰/52142202,胡创/52152329,焦宇航/52142207</t>
  </si>
  <si>
    <t>陈愉欣</t>
  </si>
  <si>
    <t>52152111</t>
  </si>
  <si>
    <t>徐瑞辰</t>
  </si>
  <si>
    <t>52142202</t>
  </si>
  <si>
    <t>胡创</t>
  </si>
  <si>
    <t>52152329</t>
  </si>
  <si>
    <t>焦宇航</t>
  </si>
  <si>
    <t>52142207</t>
  </si>
  <si>
    <t>顾海军</t>
  </si>
  <si>
    <t>李新波</t>
  </si>
  <si>
    <t>汽车自适应前照灯系统</t>
  </si>
  <si>
    <t>李稣恩</t>
  </si>
  <si>
    <t>52150620</t>
  </si>
  <si>
    <t xml:space="preserve">李稣恩 52150620 石俊豪 52150611 舒赢 52150626 赵张泰 52150628
</t>
  </si>
  <si>
    <t>石俊豪</t>
  </si>
  <si>
    <t>舒赢</t>
  </si>
  <si>
    <t>赵张泰</t>
  </si>
  <si>
    <t>刘昕宇</t>
  </si>
  <si>
    <t>52150612</t>
  </si>
  <si>
    <t xml:space="preserve"> </t>
  </si>
  <si>
    <t>设计一个基于机器视觉的自适应前照灯系统通过对图像的处理来识别行车过程的问题并通过灯光形式的变换加以解决。</t>
  </si>
  <si>
    <t>网络化车内环境数据实时监测系统</t>
  </si>
  <si>
    <t>廖福清</t>
  </si>
  <si>
    <t>52151426</t>
  </si>
  <si>
    <t>刘畅/52151824,高信凯/52141601</t>
  </si>
  <si>
    <t>刘畅</t>
  </si>
  <si>
    <t>52151824</t>
  </si>
  <si>
    <t>高信凯</t>
  </si>
  <si>
    <t>52141601</t>
  </si>
  <si>
    <t>于银辉</t>
  </si>
  <si>
    <t>本项目是通过单片机数据处理以及模块检测数据相互配合，实现车内污染物有害物质的实时监测以及基于无线通信，将所测得的实时动态数据发送给用户端，可以通过SMS短信或者其他方式发送数据，支持按时推送以及手动查询的功能。</t>
  </si>
  <si>
    <t>Caffe框架下基于深度学习的机动车车牌识别系统</t>
  </si>
  <si>
    <t>52151402</t>
  </si>
  <si>
    <t>张珏铖52151126袁佳鹏52151615</t>
  </si>
  <si>
    <t>张珏铖</t>
  </si>
  <si>
    <t>52151126</t>
  </si>
  <si>
    <t>袁佳鹏</t>
  </si>
  <si>
    <t>52151615</t>
  </si>
  <si>
    <t>建立Caffe框架下基于深度学习的机动车车牌识别系统。利用Faster R-CNN目标检测技术，对上传至服务器的照片通过神经网络进行车牌检测，对字符进行分析识别，并将识别结果反馈至手机终端。</t>
  </si>
  <si>
    <t>可定制地图编辑器研发</t>
  </si>
  <si>
    <t>刘金鑫</t>
  </si>
  <si>
    <t xml:space="preserve">赖龙波 52151629 王雪莹 52151702
</t>
  </si>
  <si>
    <t>赖龙波</t>
  </si>
  <si>
    <t>王雪莹</t>
  </si>
  <si>
    <t>本项目是基于Javascript的Web地图项目。引用开源地图编辑器iD作为载体，通过建立用户管理机制与应用地图引擎构建一个由用户高度自定义地图。</t>
  </si>
  <si>
    <t>智能导盲眼镜</t>
  </si>
  <si>
    <t>康亚男</t>
  </si>
  <si>
    <t>樊昌熙 52150924 张学毅 52150912 于倩楠 52150901 施书通 52151323</t>
  </si>
  <si>
    <t>樊昌熙</t>
  </si>
  <si>
    <t>张学毅</t>
  </si>
  <si>
    <t>于倩楠</t>
  </si>
  <si>
    <t>施书通</t>
  </si>
  <si>
    <t>本项目主要针对盲人设计一款集测距、提醒障碍物、GPS定位、智能语音导航、红绿灯识别、斑马线识别、简易手语识别、语音翻译等多项功能于一体的智能导盲眼镜。</t>
  </si>
  <si>
    <t>校园共享单车</t>
  </si>
  <si>
    <t>刘晓彤</t>
  </si>
  <si>
    <t xml:space="preserve">
52152002
</t>
  </si>
  <si>
    <t>孙康莉/52151809于成/52151608    刘欢/52151711   刘俊/52152107</t>
  </si>
  <si>
    <t>孙康莉</t>
  </si>
  <si>
    <t>52151809</t>
  </si>
  <si>
    <t>于成</t>
  </si>
  <si>
    <t>52151608</t>
  </si>
  <si>
    <t>刘欢</t>
  </si>
  <si>
    <t>52151711</t>
  </si>
  <si>
    <t>刘俊</t>
  </si>
  <si>
    <t>52152107</t>
  </si>
  <si>
    <t>董颖</t>
  </si>
  <si>
    <t>刘月</t>
  </si>
  <si>
    <t>基于频谱实现对音乐的识别</t>
  </si>
  <si>
    <t>厉嘉琪</t>
  </si>
  <si>
    <t>52152308</t>
  </si>
  <si>
    <t>张奎/20151923，李壮/20152217，陈涵/20152228，方梦环/2015222</t>
  </si>
  <si>
    <t>张奎</t>
  </si>
  <si>
    <t>52151923</t>
  </si>
  <si>
    <t>李壮</t>
  </si>
  <si>
    <t>52152217</t>
  </si>
  <si>
    <t>陈涵</t>
  </si>
  <si>
    <t>52152228</t>
  </si>
  <si>
    <t>方梦环</t>
  </si>
  <si>
    <t>52152225</t>
  </si>
  <si>
    <t>项目主要采用快速傅里叶变换和动态时间调整技术使计算机自动实现实现乐音的识别，进而输出乐谱，方便音乐初学者学习音乐，以及帮助创作者更加便捷有效地创作，具有专业性、领域性和实用性。</t>
  </si>
  <si>
    <t>基于蓝牙4.0的智能钱包</t>
  </si>
  <si>
    <t>王宇航</t>
  </si>
  <si>
    <t>毕莹月/52150906,刘明辉/52151701,孙重阳/52151803,郭文凤/52151909</t>
  </si>
  <si>
    <t>毕莹月</t>
  </si>
  <si>
    <t>刘明辉</t>
  </si>
  <si>
    <t>孙重阳</t>
  </si>
  <si>
    <t>郭文凤</t>
  </si>
  <si>
    <t>智能钱包是一款集多功能于一体的钱包，打破了传统钱包的局限性，给予用户智能化服务，同时又在已有智能钱包防盗防丢功能的基础上提高其精准性，并附加记录防电子扒手等多种人性化功能。</t>
  </si>
  <si>
    <t xml:space="preserve">智能信息推送 </t>
  </si>
  <si>
    <t>任书磊</t>
  </si>
  <si>
    <t>52151524</t>
  </si>
  <si>
    <t>张云飞/52151815,张航宇/63151004,田甜/52151008</t>
  </si>
  <si>
    <t>张云飞</t>
  </si>
  <si>
    <t>张航宇</t>
  </si>
  <si>
    <t>田甜</t>
  </si>
  <si>
    <t>张海蓉</t>
  </si>
  <si>
    <t>本项目主要研究信息的主动推送。利用push技术集合这些关键信息，来为用户进行智能推送。本项目要实现将各种手机通信APP、邮箱或网页中对客户有重要用处的信息提取到一起，并统一展现在APP界面的功能。</t>
  </si>
  <si>
    <t>隐私防护电子面单及其应用开发</t>
  </si>
  <si>
    <t>于占科</t>
  </si>
  <si>
    <t>52151932</t>
  </si>
  <si>
    <t xml:space="preserve">杨常青 52151502 孔维霞 52151414 李东阳 81150235
</t>
  </si>
  <si>
    <t>杨常青</t>
  </si>
  <si>
    <t>52151502</t>
  </si>
  <si>
    <t>孔维霞</t>
  </si>
  <si>
    <t>52151414</t>
  </si>
  <si>
    <t>李东阳</t>
  </si>
  <si>
    <t>81150235</t>
  </si>
  <si>
    <t>杜宇</t>
  </si>
  <si>
    <t>基于现如今快递面单泄露个人隐私问题的严重性，本组提出“扫码面单，扫后即毁”的超级面单，并基于这一想法，开发安卓应用软件，方便大家寄取快递，同时个人信息不被泄露。</t>
  </si>
  <si>
    <t>基于EMG信号的的无障碍概念鼠标</t>
  </si>
  <si>
    <t>刘滨滨</t>
  </si>
  <si>
    <t>52141305</t>
  </si>
  <si>
    <t>赵云志/52151630,王登瑞/52151321</t>
  </si>
  <si>
    <t>赵云志</t>
  </si>
  <si>
    <t>52151630</t>
  </si>
  <si>
    <t>王登瑞</t>
  </si>
  <si>
    <t>基于统计特征和噪声的计算机生成图像盲鉴别研究</t>
    <phoneticPr fontId="5" type="noConversion"/>
  </si>
  <si>
    <t>付冲</t>
    <phoneticPr fontId="5" type="noConversion"/>
  </si>
  <si>
    <t>是</t>
    <phoneticPr fontId="5" type="noConversion"/>
  </si>
  <si>
    <t>53150425</t>
    <phoneticPr fontId="5" type="noConversion"/>
  </si>
  <si>
    <t>李波键/53150430,庞奇隆/53150424,杨思航/53150432,刘家舒/53151210</t>
    <phoneticPr fontId="5" type="noConversion"/>
  </si>
  <si>
    <t>李波键</t>
    <phoneticPr fontId="5" type="noConversion"/>
  </si>
  <si>
    <t>53150430</t>
    <phoneticPr fontId="5" type="noConversion"/>
  </si>
  <si>
    <t>庞奇隆</t>
    <phoneticPr fontId="5" type="noConversion"/>
  </si>
  <si>
    <t>53150424</t>
    <phoneticPr fontId="5" type="noConversion"/>
  </si>
  <si>
    <t>杨思航</t>
    <phoneticPr fontId="5" type="noConversion"/>
  </si>
  <si>
    <t>53150432</t>
    <phoneticPr fontId="5" type="noConversion"/>
  </si>
  <si>
    <t>刘家舒</t>
    <phoneticPr fontId="5" type="noConversion"/>
  </si>
  <si>
    <t>53151210</t>
    <phoneticPr fontId="5" type="noConversion"/>
  </si>
  <si>
    <t>申铉京</t>
    <phoneticPr fontId="5" type="noConversion"/>
  </si>
  <si>
    <t>222185</t>
  </si>
  <si>
    <t>计算机科学与技术学院</t>
    <phoneticPr fontId="5" type="noConversion"/>
  </si>
  <si>
    <t>520</t>
  </si>
  <si>
    <t>随着图像处理技术的不断进步，计算机生成的虚构图像越来越逼真，用肉眼难以区分计算机生成图像和自然图像。本项目拟从两种图像在统计特征和噪声含量上的差异入手，实现计算机生成图像和自然图像的盲鉴别。</t>
    <phoneticPr fontId="5" type="noConversion"/>
  </si>
  <si>
    <t>针对新兴媒体的舆情云计算监测系统研发</t>
    <phoneticPr fontId="5" type="noConversion"/>
  </si>
  <si>
    <t>秦泽浩</t>
    <phoneticPr fontId="5" type="noConversion"/>
  </si>
  <si>
    <t>11150521</t>
    <phoneticPr fontId="5" type="noConversion"/>
  </si>
  <si>
    <t>杨尚青/54151124,程博/54151103,邱丽璇/53151413</t>
    <phoneticPr fontId="5" type="noConversion"/>
  </si>
  <si>
    <t>杨尚青</t>
    <phoneticPr fontId="5" type="noConversion"/>
  </si>
  <si>
    <t>54151124</t>
    <phoneticPr fontId="5" type="noConversion"/>
  </si>
  <si>
    <t>程博</t>
    <phoneticPr fontId="5" type="noConversion"/>
  </si>
  <si>
    <t>54151103</t>
    <phoneticPr fontId="5" type="noConversion"/>
  </si>
  <si>
    <t>邱丽璇</t>
    <phoneticPr fontId="5" type="noConversion"/>
  </si>
  <si>
    <t>53151413</t>
    <phoneticPr fontId="5" type="noConversion"/>
  </si>
  <si>
    <t>李雄飞</t>
    <phoneticPr fontId="5" type="noConversion"/>
  </si>
  <si>
    <t>222172</t>
  </si>
  <si>
    <t>研发一个系统，可以对新兴的媒体进行舆论观测与控制。</t>
    <phoneticPr fontId="5" type="noConversion"/>
  </si>
  <si>
    <t>基于群智能优化的协作波束成形旁瓣抑制方法研究</t>
    <phoneticPr fontId="5" type="noConversion"/>
  </si>
  <si>
    <t>周千寓</t>
    <phoneticPr fontId="5" type="noConversion"/>
  </si>
  <si>
    <t>53150516</t>
    <phoneticPr fontId="5" type="noConversion"/>
  </si>
  <si>
    <t>张甬/53150523,邹德怀/53150514,张雨霖/53150530,陈瑀璇/53150206</t>
    <phoneticPr fontId="5" type="noConversion"/>
  </si>
  <si>
    <t>张甬</t>
    <phoneticPr fontId="5" type="noConversion"/>
  </si>
  <si>
    <t>53150523</t>
    <phoneticPr fontId="5" type="noConversion"/>
  </si>
  <si>
    <t>邹德怀</t>
    <phoneticPr fontId="5" type="noConversion"/>
  </si>
  <si>
    <t>53150514</t>
    <phoneticPr fontId="5" type="noConversion"/>
  </si>
  <si>
    <t>张雨霖</t>
    <phoneticPr fontId="5" type="noConversion"/>
  </si>
  <si>
    <t>53150530</t>
    <phoneticPr fontId="5" type="noConversion"/>
  </si>
  <si>
    <t>陈瑀璇</t>
    <phoneticPr fontId="5" type="noConversion"/>
  </si>
  <si>
    <t>53150206</t>
    <phoneticPr fontId="5" type="noConversion"/>
  </si>
  <si>
    <t>刘衍珩</t>
    <phoneticPr fontId="5" type="noConversion"/>
  </si>
  <si>
    <t>222137</t>
  </si>
  <si>
    <t>针对基于WSN的协作波束成形旁瓣抑制问题进行研究。首先，建立适用于不同场景的优化模型；其次，提出适用于资源受限条件下的高效群智能算法求解所提模型；最后，基于仿真和真实硬件平台对所提方法进行验证。</t>
    <phoneticPr fontId="5" type="noConversion"/>
  </si>
  <si>
    <t>基于知识表示学习的规则学习模型构建</t>
    <phoneticPr fontId="5" type="noConversion"/>
  </si>
  <si>
    <t>刘姝妍</t>
    <phoneticPr fontId="5" type="noConversion"/>
  </si>
  <si>
    <t>53150104</t>
    <phoneticPr fontId="5" type="noConversion"/>
  </si>
  <si>
    <t>戴邵徵/53150528,王莹/53150106,温博宇/53150121,邵文乐/53150111</t>
    <phoneticPr fontId="5" type="noConversion"/>
  </si>
  <si>
    <t>戴邵徵</t>
    <phoneticPr fontId="5" type="noConversion"/>
  </si>
  <si>
    <t>53150528</t>
    <phoneticPr fontId="5" type="noConversion"/>
  </si>
  <si>
    <t>53150106</t>
    <phoneticPr fontId="5" type="noConversion"/>
  </si>
  <si>
    <t>温博宇</t>
    <phoneticPr fontId="5" type="noConversion"/>
  </si>
  <si>
    <t>53150121</t>
    <phoneticPr fontId="5" type="noConversion"/>
  </si>
  <si>
    <t>邵文乐</t>
    <phoneticPr fontId="5" type="noConversion"/>
  </si>
  <si>
    <t>53150111</t>
    <phoneticPr fontId="5" type="noConversion"/>
  </si>
  <si>
    <t>管仁初</t>
    <phoneticPr fontId="5" type="noConversion"/>
  </si>
  <si>
    <t>604954</t>
  </si>
  <si>
    <t>将知识表示学习技术应用于永恒语言学习系统，针对相关算法进行表现评测，优化表现较好的模型，完善大型的知识库，使其以更高的准确率预测更多的知识。</t>
    <phoneticPr fontId="5" type="noConversion"/>
  </si>
  <si>
    <t>基于约束规划对长篇小说相似度的研究</t>
    <phoneticPr fontId="5" type="noConversion"/>
  </si>
  <si>
    <t>李绍昂</t>
    <phoneticPr fontId="5" type="noConversion"/>
  </si>
  <si>
    <t>53150125</t>
    <phoneticPr fontId="5" type="noConversion"/>
  </si>
  <si>
    <t>霸元婕/53150301,郭涛/53150124,张文秀/32150607,楼锴毅/53151208</t>
    <phoneticPr fontId="5" type="noConversion"/>
  </si>
  <si>
    <t>霸元婕</t>
    <phoneticPr fontId="5" type="noConversion"/>
  </si>
  <si>
    <t>53150301</t>
    <phoneticPr fontId="5" type="noConversion"/>
  </si>
  <si>
    <t>郭涛</t>
    <phoneticPr fontId="5" type="noConversion"/>
  </si>
  <si>
    <t>53150124</t>
    <phoneticPr fontId="5" type="noConversion"/>
  </si>
  <si>
    <t>张文秀</t>
    <phoneticPr fontId="5" type="noConversion"/>
  </si>
  <si>
    <t>32150607</t>
    <phoneticPr fontId="5" type="noConversion"/>
  </si>
  <si>
    <t>楼锴毅</t>
    <phoneticPr fontId="5" type="noConversion"/>
  </si>
  <si>
    <t>53151208</t>
    <phoneticPr fontId="5" type="noConversion"/>
  </si>
  <si>
    <t>李占山</t>
    <phoneticPr fontId="5" type="noConversion"/>
  </si>
  <si>
    <t>100424</t>
  </si>
  <si>
    <t>本项目目的为针对长篇小说的相似度比较，主要分为三个步骤：基于小说特点的特征选择、基于约束规划的特征提取、相似度模型的选择。该项目具有科学性、前沿性，可操作性强，且有很高的实用价值。</t>
    <phoneticPr fontId="5" type="noConversion"/>
  </si>
  <si>
    <t>针对网络入侵检测系统的算法复杂攻击的预防及检测</t>
    <phoneticPr fontId="5" type="noConversion"/>
  </si>
  <si>
    <t>叶梓轩</t>
    <phoneticPr fontId="5" type="noConversion"/>
  </si>
  <si>
    <t>53150217</t>
    <phoneticPr fontId="5" type="noConversion"/>
  </si>
  <si>
    <t>张文牛/43160208,张雪峰/53150218,蔡方远/53150212</t>
    <phoneticPr fontId="5" type="noConversion"/>
  </si>
  <si>
    <t>张文牛</t>
    <phoneticPr fontId="5" type="noConversion"/>
  </si>
  <si>
    <t>43160208</t>
    <phoneticPr fontId="5" type="noConversion"/>
  </si>
  <si>
    <t>张雪峰</t>
    <phoneticPr fontId="5" type="noConversion"/>
  </si>
  <si>
    <t>53150218</t>
    <phoneticPr fontId="5" type="noConversion"/>
  </si>
  <si>
    <t>蔡方远</t>
    <phoneticPr fontId="5" type="noConversion"/>
  </si>
  <si>
    <t>53150212</t>
    <phoneticPr fontId="5" type="noConversion"/>
  </si>
  <si>
    <t>张猛</t>
    <phoneticPr fontId="5" type="noConversion"/>
  </si>
  <si>
    <t>600867</t>
  </si>
  <si>
    <t>本项目结合已知的两种入侵检测方式——误用检测和异常检测来抵抗算法复杂攻击。利用数据挖掘的方法搭建出针对算法复杂攻击的检测系统并利用VLDC多模式匹配进行入侵检测。在抵抗算法复杂攻击的同时提高系统的实时性、准确性、抗攻击性。</t>
    <phoneticPr fontId="5" type="noConversion"/>
  </si>
  <si>
    <t>基于组件和分支变量选取策略的模型计数方法研究</t>
    <phoneticPr fontId="5" type="noConversion"/>
  </si>
  <si>
    <t>刘昊</t>
    <phoneticPr fontId="5" type="noConversion"/>
  </si>
  <si>
    <t>53150116</t>
    <phoneticPr fontId="5" type="noConversion"/>
  </si>
  <si>
    <t>周文洋/53150226,杨征/53150227,康道富/53150224,王子元/55151102</t>
    <phoneticPr fontId="5" type="noConversion"/>
  </si>
  <si>
    <t>周文洋</t>
    <phoneticPr fontId="5" type="noConversion"/>
  </si>
  <si>
    <t>53150226</t>
    <phoneticPr fontId="5" type="noConversion"/>
  </si>
  <si>
    <t>杨征</t>
    <phoneticPr fontId="5" type="noConversion"/>
  </si>
  <si>
    <t>53150227</t>
    <phoneticPr fontId="5" type="noConversion"/>
  </si>
  <si>
    <t>康道富</t>
    <phoneticPr fontId="5" type="noConversion"/>
  </si>
  <si>
    <t>53150224</t>
    <phoneticPr fontId="5" type="noConversion"/>
  </si>
  <si>
    <t>王子元</t>
    <phoneticPr fontId="5" type="noConversion"/>
  </si>
  <si>
    <t>吕帅</t>
    <phoneticPr fontId="5" type="noConversion"/>
  </si>
  <si>
    <t>604953</t>
  </si>
  <si>
    <t>模型计数是人工智能的一个重要的研究课题。高效的求解模型计数问题会推动一些新的领域，大量的概率推理问题，如贝叶斯网络推理，能够有效地转化为模型计数问题。此外，模型计数还广泛应用于概率规划等领域。如何高效求解模型计数问题对人工智能的很多领域都有深远的意义。</t>
    <phoneticPr fontId="5" type="noConversion"/>
  </si>
  <si>
    <t>基于遗传模糊树算法的无人坦克仿真系统</t>
    <phoneticPr fontId="5" type="noConversion"/>
  </si>
  <si>
    <t>刘馨竹</t>
    <phoneticPr fontId="5" type="noConversion"/>
  </si>
  <si>
    <t>53150307</t>
    <phoneticPr fontId="5" type="noConversion"/>
  </si>
  <si>
    <t>丁迪/53151510,戴语涵/53151109,王中帅/53151026,于子桓/53151123</t>
    <phoneticPr fontId="5" type="noConversion"/>
  </si>
  <si>
    <t>丁迪</t>
    <phoneticPr fontId="5" type="noConversion"/>
  </si>
  <si>
    <t>53151510</t>
    <phoneticPr fontId="5" type="noConversion"/>
  </si>
  <si>
    <t>戴语涵</t>
    <phoneticPr fontId="5" type="noConversion"/>
  </si>
  <si>
    <t>53151109</t>
    <phoneticPr fontId="5" type="noConversion"/>
  </si>
  <si>
    <t>王中帅</t>
    <phoneticPr fontId="5" type="noConversion"/>
  </si>
  <si>
    <t>53151026</t>
    <phoneticPr fontId="5" type="noConversion"/>
  </si>
  <si>
    <t>于子桓</t>
    <phoneticPr fontId="5" type="noConversion"/>
  </si>
  <si>
    <t>53151123</t>
    <phoneticPr fontId="5" type="noConversion"/>
  </si>
  <si>
    <t>黄晶</t>
    <phoneticPr fontId="5" type="noConversion"/>
  </si>
  <si>
    <t>103538</t>
  </si>
  <si>
    <t>本项目以基于遗传模糊树算法的无人坦克仿真系统为主要研究内容，结合坦克对战的任务情境，分析并优化现有的遗传模糊树算法，设计并求解最优遗传模糊树结构，测试评估其性能，最终实现无人坦克对战仿真系统。</t>
    <phoneticPr fontId="5" type="noConversion"/>
  </si>
  <si>
    <t>学习帮</t>
    <phoneticPr fontId="5" type="noConversion"/>
  </si>
  <si>
    <t>唐纯莹</t>
    <phoneticPr fontId="5" type="noConversion"/>
  </si>
  <si>
    <t>53150404</t>
    <phoneticPr fontId="5" type="noConversion"/>
  </si>
  <si>
    <t>郭梓千/53150803,杨馥睿/53150418,吴昊轩/53150417,董玉洁/53150107</t>
    <phoneticPr fontId="5" type="noConversion"/>
  </si>
  <si>
    <t>郭梓千</t>
    <phoneticPr fontId="5" type="noConversion"/>
  </si>
  <si>
    <t>53150803</t>
    <phoneticPr fontId="5" type="noConversion"/>
  </si>
  <si>
    <t>杨馥睿</t>
    <phoneticPr fontId="5" type="noConversion"/>
  </si>
  <si>
    <t>53150418</t>
    <phoneticPr fontId="5" type="noConversion"/>
  </si>
  <si>
    <t>吴昊轩</t>
    <phoneticPr fontId="5" type="noConversion"/>
  </si>
  <si>
    <t>53150417</t>
    <phoneticPr fontId="5" type="noConversion"/>
  </si>
  <si>
    <t>董玉洁</t>
    <phoneticPr fontId="5" type="noConversion"/>
  </si>
  <si>
    <t>53150107</t>
    <phoneticPr fontId="5" type="noConversion"/>
  </si>
  <si>
    <t>赵宏伟</t>
    <phoneticPr fontId="5" type="noConversion"/>
  </si>
  <si>
    <t>222126</t>
  </si>
  <si>
    <t>本项目以软件应用程序为主，硬件作为辅助，是一套以学生，教师，管理人员及家长为主要用户，涉及自主学习规划，评价教学，信息查询，信息资源共享，教师考勤，远端实时传输教室画面等功能为一体的系统。</t>
    <phoneticPr fontId="5" type="noConversion"/>
  </si>
  <si>
    <t>无人机精准降落及小型无人机充电基站</t>
    <phoneticPr fontId="5" type="noConversion"/>
  </si>
  <si>
    <t>刘芷宁</t>
    <phoneticPr fontId="5" type="noConversion"/>
  </si>
  <si>
    <t>53150612</t>
    <phoneticPr fontId="5" type="noConversion"/>
  </si>
  <si>
    <t>王志昊/53150320,刘冀/53150312,刘浩然/31151105</t>
    <phoneticPr fontId="5" type="noConversion"/>
  </si>
  <si>
    <t>王志昊</t>
    <phoneticPr fontId="5" type="noConversion"/>
  </si>
  <si>
    <t>53150320</t>
    <phoneticPr fontId="5" type="noConversion"/>
  </si>
  <si>
    <t>刘冀</t>
    <phoneticPr fontId="5" type="noConversion"/>
  </si>
  <si>
    <t>53150312</t>
    <phoneticPr fontId="5" type="noConversion"/>
  </si>
  <si>
    <t>刘浩然</t>
    <phoneticPr fontId="5" type="noConversion"/>
  </si>
  <si>
    <t>31151105</t>
    <phoneticPr fontId="5" type="noConversion"/>
  </si>
  <si>
    <t>在小型多旋翼无人机上添加下置云台及相机，基于计算机视觉及图像处理相关知识，编写算法实现向目标地点的自动精准降落。并设计实现充电基站的原型，能够自动化更换无人机电池组，实现7*24小时连续工作的无人机系统。</t>
    <phoneticPr fontId="5" type="noConversion"/>
  </si>
  <si>
    <t>智能型助盲手杖</t>
    <phoneticPr fontId="5" type="noConversion"/>
  </si>
  <si>
    <t>金越瑾</t>
    <phoneticPr fontId="5" type="noConversion"/>
  </si>
  <si>
    <t>53151512</t>
    <phoneticPr fontId="5" type="noConversion"/>
  </si>
  <si>
    <t>冯治童/53151430,孟繁琦/53151425,杨箫/53151508,罗贤赞/51141105</t>
    <phoneticPr fontId="5" type="noConversion"/>
  </si>
  <si>
    <t>冯治童</t>
    <phoneticPr fontId="5" type="noConversion"/>
  </si>
  <si>
    <t>53151430</t>
    <phoneticPr fontId="5" type="noConversion"/>
  </si>
  <si>
    <t>孟繁琦</t>
    <phoneticPr fontId="5" type="noConversion"/>
  </si>
  <si>
    <t>53151425</t>
    <phoneticPr fontId="5" type="noConversion"/>
  </si>
  <si>
    <t>杨箫</t>
    <phoneticPr fontId="5" type="noConversion"/>
  </si>
  <si>
    <t>53151508</t>
    <phoneticPr fontId="5" type="noConversion"/>
  </si>
  <si>
    <t>罗贤赞</t>
    <phoneticPr fontId="5" type="noConversion"/>
  </si>
  <si>
    <t>王欣</t>
    <phoneticPr fontId="5" type="noConversion"/>
  </si>
  <si>
    <t>500185</t>
  </si>
  <si>
    <t>基于模糊身份的敏感信息保护</t>
    <phoneticPr fontId="5" type="noConversion"/>
  </si>
  <si>
    <t>赵柏翔</t>
    <phoneticPr fontId="5" type="noConversion"/>
  </si>
  <si>
    <t>73150330</t>
    <phoneticPr fontId="5" type="noConversion"/>
  </si>
  <si>
    <t>臧一凡/46150428,刘宇轩/53151603,温馨/53150827</t>
    <phoneticPr fontId="5" type="noConversion"/>
  </si>
  <si>
    <t>臧一凡</t>
    <phoneticPr fontId="5" type="noConversion"/>
  </si>
  <si>
    <t>46150428</t>
    <phoneticPr fontId="5" type="noConversion"/>
  </si>
  <si>
    <t>刘宇轩</t>
    <phoneticPr fontId="5" type="noConversion"/>
  </si>
  <si>
    <t>53151603</t>
    <phoneticPr fontId="5" type="noConversion"/>
  </si>
  <si>
    <t>温馨</t>
    <phoneticPr fontId="5" type="noConversion"/>
  </si>
  <si>
    <t>53150827</t>
    <phoneticPr fontId="5" type="noConversion"/>
  </si>
  <si>
    <t>胡亮</t>
    <phoneticPr fontId="5" type="noConversion"/>
  </si>
  <si>
    <t>101433</t>
  </si>
  <si>
    <t>基于机器学习的医学影像识别辅助诊断系统</t>
    <phoneticPr fontId="5" type="noConversion"/>
  </si>
  <si>
    <t>姚思成</t>
    <phoneticPr fontId="5" type="noConversion"/>
  </si>
  <si>
    <t>53151221</t>
    <phoneticPr fontId="5" type="noConversion"/>
  </si>
  <si>
    <t>张梦玺/53150433,王少飞/32150717,陈慧滢/53151509,赵悦/53151408</t>
    <phoneticPr fontId="5" type="noConversion"/>
  </si>
  <si>
    <t>张梦玺</t>
    <phoneticPr fontId="5" type="noConversion"/>
  </si>
  <si>
    <t>53150433</t>
    <phoneticPr fontId="5" type="noConversion"/>
  </si>
  <si>
    <t>王少飞</t>
    <phoneticPr fontId="5" type="noConversion"/>
  </si>
  <si>
    <t>32150717</t>
    <phoneticPr fontId="5" type="noConversion"/>
  </si>
  <si>
    <t>陈慧滢</t>
    <phoneticPr fontId="5" type="noConversion"/>
  </si>
  <si>
    <t>53151509</t>
    <phoneticPr fontId="5" type="noConversion"/>
  </si>
  <si>
    <t>赵悦</t>
    <phoneticPr fontId="5" type="noConversion"/>
  </si>
  <si>
    <t>53151408</t>
    <phoneticPr fontId="5" type="noConversion"/>
  </si>
  <si>
    <t>贾海洋</t>
    <phoneticPr fontId="5" type="noConversion"/>
  </si>
  <si>
    <t>601228</t>
  </si>
  <si>
    <t>基于EEG信号分析的癫痫病预警研究</t>
    <phoneticPr fontId="5" type="noConversion"/>
  </si>
  <si>
    <t>张胤达</t>
    <phoneticPr fontId="5" type="noConversion"/>
  </si>
  <si>
    <t>53151605</t>
    <phoneticPr fontId="5" type="noConversion"/>
  </si>
  <si>
    <t>韩秉峰/53151602,徐钦韬/53151522,陈瑗/54150106,黄润杰/53151029</t>
    <phoneticPr fontId="5" type="noConversion"/>
  </si>
  <si>
    <t>韩秉峰</t>
    <phoneticPr fontId="5" type="noConversion"/>
  </si>
  <si>
    <t>53151602</t>
    <phoneticPr fontId="5" type="noConversion"/>
  </si>
  <si>
    <t>徐钦韬</t>
    <phoneticPr fontId="5" type="noConversion"/>
  </si>
  <si>
    <t>53151522</t>
    <phoneticPr fontId="5" type="noConversion"/>
  </si>
  <si>
    <t>陈瑗</t>
    <phoneticPr fontId="5" type="noConversion"/>
  </si>
  <si>
    <t>54150106</t>
    <phoneticPr fontId="5" type="noConversion"/>
  </si>
  <si>
    <t>黄润杰</t>
    <phoneticPr fontId="5" type="noConversion"/>
  </si>
  <si>
    <t>53151029</t>
    <phoneticPr fontId="5" type="noConversion"/>
  </si>
  <si>
    <t>周丰丰</t>
    <phoneticPr fontId="5" type="noConversion"/>
  </si>
  <si>
    <t>教授，博士生导师</t>
    <phoneticPr fontId="5" type="noConversion"/>
  </si>
  <si>
    <t>本项目基于对EEG信号的分析与处理，建立癫痫病预警系统。把去噪后的EEG信号从时域频域等多角度提取信号特征，并针对特征进行筛选与降维，再建立分类器模型对信号进行分类，最终得到一个可以对癫痫病进行预警的系统。</t>
    <phoneticPr fontId="5" type="noConversion"/>
  </si>
  <si>
    <t>车载流媒体播放器信息加密及防攻击算法设计</t>
    <phoneticPr fontId="5" type="noConversion"/>
  </si>
  <si>
    <t>刘阳</t>
    <phoneticPr fontId="5" type="noConversion"/>
  </si>
  <si>
    <t>53151415</t>
    <phoneticPr fontId="5" type="noConversion"/>
  </si>
  <si>
    <t>韩东岐/53151220,孙一丁/53151219,吴培彬/53151501</t>
    <phoneticPr fontId="5" type="noConversion"/>
  </si>
  <si>
    <t>韩东岐</t>
    <phoneticPr fontId="5" type="noConversion"/>
  </si>
  <si>
    <t>53151220</t>
    <phoneticPr fontId="5" type="noConversion"/>
  </si>
  <si>
    <t>孙一丁</t>
    <phoneticPr fontId="5" type="noConversion"/>
  </si>
  <si>
    <t>53151219</t>
    <phoneticPr fontId="5" type="noConversion"/>
  </si>
  <si>
    <t>吴培彬</t>
    <phoneticPr fontId="5" type="noConversion"/>
  </si>
  <si>
    <t>53151501</t>
    <phoneticPr fontId="5" type="noConversion"/>
  </si>
  <si>
    <t>张晋东</t>
    <phoneticPr fontId="5" type="noConversion"/>
  </si>
  <si>
    <t>604582</t>
  </si>
  <si>
    <t>在虚拟机中模拟Linux系统，搭建Qt环境，用VLC编写流媒体播放器，在播放器中加入加密算法和防攻击算法，对流媒体信息进行处理，再通过网络连接，在不同的主机上进行数据传输，对算法进行检测。</t>
    <phoneticPr fontId="5" type="noConversion"/>
  </si>
  <si>
    <t>基于多源数据的住职情况分析</t>
    <phoneticPr fontId="5" type="noConversion"/>
  </si>
  <si>
    <t>周航</t>
    <phoneticPr fontId="5" type="noConversion"/>
  </si>
  <si>
    <t>53151004</t>
    <phoneticPr fontId="5" type="noConversion"/>
  </si>
  <si>
    <t>罗瑞虹/53151008,郭雷/53151325</t>
    <phoneticPr fontId="5" type="noConversion"/>
  </si>
  <si>
    <t>罗瑞虹</t>
    <phoneticPr fontId="5" type="noConversion"/>
  </si>
  <si>
    <t>53151008</t>
    <phoneticPr fontId="5" type="noConversion"/>
  </si>
  <si>
    <t>郭雷</t>
    <phoneticPr fontId="5" type="noConversion"/>
  </si>
  <si>
    <t>53151325</t>
    <phoneticPr fontId="5" type="noConversion"/>
  </si>
  <si>
    <t>李树秋</t>
    <phoneticPr fontId="5" type="noConversion"/>
  </si>
  <si>
    <t>500171</t>
  </si>
  <si>
    <t>基于多源数据对住职情况的分析   收集微博数据、GPS数据多源数据进行数据挖掘分析城市住职情况</t>
    <phoneticPr fontId="5" type="noConversion"/>
  </si>
  <si>
    <t>四旋翼飞行器的自主飞行与室内布局绘制</t>
    <phoneticPr fontId="5" type="noConversion"/>
  </si>
  <si>
    <t>徐佳</t>
    <phoneticPr fontId="5" type="noConversion"/>
  </si>
  <si>
    <t>53150708</t>
    <phoneticPr fontId="5" type="noConversion"/>
  </si>
  <si>
    <t>路淑贞/53151401,陈娉婷/53151312,万宇楼/53151517,张琳琳/53151407</t>
    <phoneticPr fontId="5" type="noConversion"/>
  </si>
  <si>
    <t>路淑贞</t>
    <phoneticPr fontId="5" type="noConversion"/>
  </si>
  <si>
    <t>53151401</t>
    <phoneticPr fontId="5" type="noConversion"/>
  </si>
  <si>
    <t>陈娉婷</t>
    <phoneticPr fontId="5" type="noConversion"/>
  </si>
  <si>
    <t>53151312</t>
    <phoneticPr fontId="5" type="noConversion"/>
  </si>
  <si>
    <t>万宇楼</t>
    <phoneticPr fontId="5" type="noConversion"/>
  </si>
  <si>
    <t>53151517</t>
    <phoneticPr fontId="5" type="noConversion"/>
  </si>
  <si>
    <t>张琳琳</t>
    <phoneticPr fontId="5" type="noConversion"/>
  </si>
  <si>
    <t>53151407</t>
    <phoneticPr fontId="5" type="noConversion"/>
  </si>
  <si>
    <t>朱建启</t>
    <phoneticPr fontId="5" type="noConversion"/>
  </si>
  <si>
    <t>讲师</t>
    <phoneticPr fontId="5" type="noConversion"/>
  </si>
  <si>
    <t>299066</t>
  </si>
  <si>
    <t>本项目主要是开发完成一个能够实现室内布局绘图的自主飞行的四翼飞行器。利用传感器测距信息反馈之后决策飞行，飞行过程中利用摄像头记录下室内布局的图片信息再经分析处理后得到包含位置信息的室内图像。</t>
    <phoneticPr fontId="5" type="noConversion"/>
  </si>
  <si>
    <t>基于数据挖掘的智能作业指导系统</t>
    <phoneticPr fontId="5" type="noConversion"/>
  </si>
  <si>
    <t>刘安博</t>
    <phoneticPr fontId="5" type="noConversion"/>
  </si>
  <si>
    <t>53151218</t>
    <phoneticPr fontId="5" type="noConversion"/>
  </si>
  <si>
    <t>刘潇/53151511,李莹姬/53151404,倪子骜/53150119,吴雪琦/53151213</t>
    <phoneticPr fontId="5" type="noConversion"/>
  </si>
  <si>
    <t>刘潇</t>
    <phoneticPr fontId="5" type="noConversion"/>
  </si>
  <si>
    <t>53151511</t>
    <phoneticPr fontId="5" type="noConversion"/>
  </si>
  <si>
    <t>李莹姬</t>
    <phoneticPr fontId="5" type="noConversion"/>
  </si>
  <si>
    <t>53151404</t>
    <phoneticPr fontId="5" type="noConversion"/>
  </si>
  <si>
    <t>倪子骜</t>
    <phoneticPr fontId="5" type="noConversion"/>
  </si>
  <si>
    <t>53150119</t>
    <phoneticPr fontId="5" type="noConversion"/>
  </si>
  <si>
    <t>吴雪琦</t>
    <phoneticPr fontId="5" type="noConversion"/>
  </si>
  <si>
    <t>53151213</t>
    <phoneticPr fontId="5" type="noConversion"/>
  </si>
  <si>
    <t>黄岚</t>
    <phoneticPr fontId="5" type="noConversion"/>
  </si>
  <si>
    <t>603034</t>
  </si>
  <si>
    <t>利用大数据技术和智能算法对每一个学生的学习情况进行分析，重点根据学生在作业中反映出来的薄弱知识点，定向推送学习内容和测试题目，有助于学生知识与技能的获得，优化学生的课堂学习过程，提升学生的学习效率和信息素养。</t>
    <phoneticPr fontId="5" type="noConversion"/>
  </si>
  <si>
    <t>基于室内定位技术的侦察定位巡逻机器人的研究</t>
    <phoneticPr fontId="5" type="noConversion"/>
  </si>
  <si>
    <t>李洺锐</t>
    <phoneticPr fontId="5" type="noConversion"/>
  </si>
  <si>
    <t>53150817</t>
    <phoneticPr fontId="5" type="noConversion"/>
  </si>
  <si>
    <t>李书佳/53151403,王一名/53151313,李剑松/53151524,黄昱诚/53150821</t>
    <phoneticPr fontId="5" type="noConversion"/>
  </si>
  <si>
    <t>李书佳</t>
    <phoneticPr fontId="5" type="noConversion"/>
  </si>
  <si>
    <t>53151403</t>
    <phoneticPr fontId="5" type="noConversion"/>
  </si>
  <si>
    <t>王一名</t>
    <phoneticPr fontId="5" type="noConversion"/>
  </si>
  <si>
    <t>53151313</t>
    <phoneticPr fontId="5" type="noConversion"/>
  </si>
  <si>
    <t>李剑松</t>
    <phoneticPr fontId="5" type="noConversion"/>
  </si>
  <si>
    <t>53151524</t>
    <phoneticPr fontId="5" type="noConversion"/>
  </si>
  <si>
    <t>黄昱诚</t>
    <phoneticPr fontId="5" type="noConversion"/>
  </si>
  <si>
    <t>53150821</t>
    <phoneticPr fontId="5" type="noConversion"/>
  </si>
  <si>
    <t>本项目主要针对巡逻机器人进行研究和开发，并对室内定位技术进行进一步的探究。巡逻机器人能实现的功能有，按照既定路线避障行走、定位每时每刻自身所在的位置并上传、识别正在移动的物体、对物体的位置进行判断并上传、预判物体下一步的运动状态、实现跟踪。大体上可以把内容分为三个部分，动力学测定及传感器应用、定位技术和算法基础。</t>
    <phoneticPr fontId="5" type="noConversion"/>
  </si>
  <si>
    <t>研究深度学习在基于Kinect相机三维重建的应用</t>
    <phoneticPr fontId="5" type="noConversion"/>
  </si>
  <si>
    <t>李东昊</t>
    <phoneticPr fontId="5" type="noConversion"/>
  </si>
  <si>
    <t>53151115</t>
    <phoneticPr fontId="5" type="noConversion"/>
  </si>
  <si>
    <t>李东昊/53151115,刘旦/53151113,郭慧鑫/53151106,叶璟钰/53151114</t>
    <phoneticPr fontId="5" type="noConversion"/>
  </si>
  <si>
    <t>刘旦</t>
    <phoneticPr fontId="5" type="noConversion"/>
  </si>
  <si>
    <t>53151113</t>
    <phoneticPr fontId="5" type="noConversion"/>
  </si>
  <si>
    <t>郭慧鑫</t>
    <phoneticPr fontId="5" type="noConversion"/>
  </si>
  <si>
    <t>53151106</t>
    <phoneticPr fontId="5" type="noConversion"/>
  </si>
  <si>
    <t>叶璟钰</t>
    <phoneticPr fontId="5" type="noConversion"/>
  </si>
  <si>
    <t>53151114</t>
    <phoneticPr fontId="5" type="noConversion"/>
  </si>
  <si>
    <t>复杂路口的交通流量预测研究</t>
    <phoneticPr fontId="5" type="noConversion"/>
  </si>
  <si>
    <t>王钰博</t>
    <phoneticPr fontId="5" type="noConversion"/>
  </si>
  <si>
    <t>53150616</t>
    <phoneticPr fontId="5" type="noConversion"/>
  </si>
  <si>
    <t>牟麟涛/53150614,王开宇/53150620,徐宁蔚/53150604,李相儒/53150615</t>
    <phoneticPr fontId="5" type="noConversion"/>
  </si>
  <si>
    <t>牟麟涛</t>
    <phoneticPr fontId="5" type="noConversion"/>
  </si>
  <si>
    <t>53150614</t>
    <phoneticPr fontId="5" type="noConversion"/>
  </si>
  <si>
    <t>王开宇</t>
    <phoneticPr fontId="5" type="noConversion"/>
  </si>
  <si>
    <t>53150620</t>
    <phoneticPr fontId="5" type="noConversion"/>
  </si>
  <si>
    <t>徐宁蔚</t>
    <phoneticPr fontId="5" type="noConversion"/>
  </si>
  <si>
    <t>53150604</t>
    <phoneticPr fontId="5" type="noConversion"/>
  </si>
  <si>
    <t>李相儒</t>
    <phoneticPr fontId="5" type="noConversion"/>
  </si>
  <si>
    <t>53150615</t>
    <phoneticPr fontId="5" type="noConversion"/>
  </si>
  <si>
    <t>王喆</t>
    <phoneticPr fontId="5" type="noConversion"/>
  </si>
  <si>
    <t>600965</t>
  </si>
  <si>
    <t>基于多源数据的交通预测模型</t>
    <phoneticPr fontId="5" type="noConversion"/>
  </si>
  <si>
    <t>李晨熙</t>
    <phoneticPr fontId="5" type="noConversion"/>
  </si>
  <si>
    <t>53150102</t>
    <phoneticPr fontId="5" type="noConversion"/>
  </si>
  <si>
    <t>武卓远/53150213,钱辰/31150616,高菲菲/53150902,张潆心/53150904</t>
    <phoneticPr fontId="5" type="noConversion"/>
  </si>
  <si>
    <t>武卓远</t>
    <phoneticPr fontId="5" type="noConversion"/>
  </si>
  <si>
    <t>53150213</t>
    <phoneticPr fontId="5" type="noConversion"/>
  </si>
  <si>
    <t>钱辰</t>
    <phoneticPr fontId="5" type="noConversion"/>
  </si>
  <si>
    <t>31150616</t>
    <phoneticPr fontId="5" type="noConversion"/>
  </si>
  <si>
    <t>高菲菲</t>
    <phoneticPr fontId="5" type="noConversion"/>
  </si>
  <si>
    <t>53150902</t>
    <phoneticPr fontId="5" type="noConversion"/>
  </si>
  <si>
    <t>张潆心</t>
    <phoneticPr fontId="5" type="noConversion"/>
  </si>
  <si>
    <t>53150904</t>
    <phoneticPr fontId="5" type="noConversion"/>
  </si>
  <si>
    <t>杨永健</t>
    <phoneticPr fontId="5" type="noConversion"/>
  </si>
  <si>
    <t>500162</t>
  </si>
  <si>
    <t>项目旨在解决预测当前道路的拥堵情况有效性与实时性问题。通过对数据进行预处理工作,最终对数据集进行数量、持续时间阈值判断，然后执行方向聚类算法，实现构建道路拥堵检测算法的目标。</t>
    <phoneticPr fontId="5" type="noConversion"/>
  </si>
  <si>
    <t>融合多种近邻的协同过滤算法的推荐系统</t>
    <phoneticPr fontId="5" type="noConversion"/>
  </si>
  <si>
    <t>李美金</t>
    <phoneticPr fontId="5" type="noConversion"/>
  </si>
  <si>
    <t>53151207</t>
    <phoneticPr fontId="5" type="noConversion"/>
  </si>
  <si>
    <t>韩文杰/53151229,刘辰宇/53150911,鲁强/53151235</t>
    <phoneticPr fontId="5" type="noConversion"/>
  </si>
  <si>
    <t>韩文杰</t>
    <phoneticPr fontId="5" type="noConversion"/>
  </si>
  <si>
    <t>53151229</t>
    <phoneticPr fontId="5" type="noConversion"/>
  </si>
  <si>
    <t>刘辰宇</t>
    <phoneticPr fontId="5" type="noConversion"/>
  </si>
  <si>
    <t>53150911</t>
    <phoneticPr fontId="5" type="noConversion"/>
  </si>
  <si>
    <t>鲁强</t>
    <phoneticPr fontId="5" type="noConversion"/>
  </si>
  <si>
    <t>53151235</t>
    <phoneticPr fontId="5" type="noConversion"/>
  </si>
  <si>
    <t>王英</t>
    <phoneticPr fontId="5" type="noConversion"/>
  </si>
  <si>
    <t>604978</t>
  </si>
  <si>
    <t>融合多种近邻的协同过滤算法的推荐系统就是使用多种推荐算法得出用户画像，从而对用户进行推荐的一种推荐系统。本项目使用多元化的推荐方式选择不同算法的结果进行组合，推断出最符合需求的物品列表，废弃了单一的推荐形式。</t>
    <phoneticPr fontId="5" type="noConversion"/>
  </si>
  <si>
    <t>植物自主生命仿真系统</t>
    <phoneticPr fontId="5" type="noConversion"/>
  </si>
  <si>
    <t>张敏</t>
    <phoneticPr fontId="5" type="noConversion"/>
  </si>
  <si>
    <t>53150723</t>
    <phoneticPr fontId="5" type="noConversion"/>
  </si>
  <si>
    <t>潘一帆/53151110,沈俞/53150721,沈陆奔/21150823</t>
    <phoneticPr fontId="5" type="noConversion"/>
  </si>
  <si>
    <t>潘一帆</t>
    <phoneticPr fontId="5" type="noConversion"/>
  </si>
  <si>
    <t>53151110</t>
    <phoneticPr fontId="5" type="noConversion"/>
  </si>
  <si>
    <t>沈俞</t>
    <phoneticPr fontId="5" type="noConversion"/>
  </si>
  <si>
    <t>53150721</t>
    <phoneticPr fontId="5" type="noConversion"/>
  </si>
  <si>
    <t>沈陆奔</t>
    <phoneticPr fontId="5" type="noConversion"/>
  </si>
  <si>
    <t>21150823</t>
    <phoneticPr fontId="5" type="noConversion"/>
  </si>
  <si>
    <t>王献昌</t>
    <phoneticPr fontId="5" type="noConversion"/>
  </si>
  <si>
    <t>本项目开发的植物自主生命仿真系统，是基于规则的多智能体的架构, 用基于MAA架构的人工智能技术来仿真自然生命的内在生长规律，模拟自然生命在环境参数发生变化时的反应,成果最终以动态可视化编程实现演示。</t>
    <phoneticPr fontId="5" type="noConversion"/>
  </si>
  <si>
    <t>基于用户兴趣模型的大学生职业规划推荐系统设计与实现</t>
    <phoneticPr fontId="5" type="noConversion"/>
  </si>
  <si>
    <t>万家兵</t>
    <phoneticPr fontId="5" type="noConversion"/>
  </si>
  <si>
    <t>53150225</t>
    <phoneticPr fontId="5" type="noConversion"/>
  </si>
  <si>
    <t>朱陈超/53150422,李小民/54150405,郭年丰/53150924,程世瑶/04140106</t>
    <phoneticPr fontId="5" type="noConversion"/>
  </si>
  <si>
    <t>朱陈超</t>
    <phoneticPr fontId="5" type="noConversion"/>
  </si>
  <si>
    <t>53150422</t>
    <phoneticPr fontId="5" type="noConversion"/>
  </si>
  <si>
    <t>李小民</t>
    <phoneticPr fontId="5" type="noConversion"/>
  </si>
  <si>
    <t>54150405</t>
    <phoneticPr fontId="5" type="noConversion"/>
  </si>
  <si>
    <t>郭年丰</t>
    <phoneticPr fontId="5" type="noConversion"/>
  </si>
  <si>
    <t>53150924</t>
    <phoneticPr fontId="5" type="noConversion"/>
  </si>
  <si>
    <t>程世瑶</t>
    <phoneticPr fontId="5" type="noConversion"/>
  </si>
  <si>
    <t>综合目前基于用户兴趣模型的推荐算法的研究，运用移动互联的思想，设计一种推荐系统个性化推送知识资源，挖掘发现并培养用户长期兴趣，从而应用于大学生职业规划领域。帮助大学生找到自己的兴趣，从而更好地提升自己</t>
    <phoneticPr fontId="5" type="noConversion"/>
  </si>
  <si>
    <t>基于LBS的Android后台控制学习软件</t>
    <phoneticPr fontId="5" type="noConversion"/>
  </si>
  <si>
    <t>53151410</t>
    <phoneticPr fontId="5" type="noConversion"/>
  </si>
  <si>
    <t>杨亚男/53150101,崔莲淑/53151305,王伟健/53151322,蔡迅飞/53151424</t>
    <phoneticPr fontId="5" type="noConversion"/>
  </si>
  <si>
    <t>杨亚男</t>
    <phoneticPr fontId="5" type="noConversion"/>
  </si>
  <si>
    <t>53150101</t>
    <phoneticPr fontId="5" type="noConversion"/>
  </si>
  <si>
    <t>崔莲淑</t>
    <phoneticPr fontId="5" type="noConversion"/>
  </si>
  <si>
    <t>53151305</t>
    <phoneticPr fontId="5" type="noConversion"/>
  </si>
  <si>
    <t>王伟健</t>
    <phoneticPr fontId="5" type="noConversion"/>
  </si>
  <si>
    <t>53151322</t>
    <phoneticPr fontId="5" type="noConversion"/>
  </si>
  <si>
    <t>蔡迅飞</t>
    <phoneticPr fontId="5" type="noConversion"/>
  </si>
  <si>
    <t>53151424</t>
    <phoneticPr fontId="5" type="noConversion"/>
  </si>
  <si>
    <t>刘雪洁</t>
    <phoneticPr fontId="5" type="noConversion"/>
  </si>
  <si>
    <t>601849</t>
  </si>
  <si>
    <t>一款基于地理位置信息服务的Android手机应用，用户可在不同的地点个性化定制不同的提示音模式。初衷在于考虑到用户在不同的地理位置使用手机情况不同。应用根据用户位置在后台自动切换消息提示音模式。成果为软件著作权。</t>
    <phoneticPr fontId="5" type="noConversion"/>
  </si>
  <si>
    <t>基于深度强化学习的AI PLAY GAME算法研究</t>
    <phoneticPr fontId="5" type="noConversion"/>
  </si>
  <si>
    <t>魏哲培</t>
    <phoneticPr fontId="5" type="noConversion"/>
  </si>
  <si>
    <t>53150728</t>
    <phoneticPr fontId="5" type="noConversion"/>
  </si>
  <si>
    <t>王若仪/53151112,王昊/53151428,张明/53150722</t>
    <phoneticPr fontId="5" type="noConversion"/>
  </si>
  <si>
    <t>王若仪</t>
    <phoneticPr fontId="5" type="noConversion"/>
  </si>
  <si>
    <t>53151112</t>
    <phoneticPr fontId="5" type="noConversion"/>
  </si>
  <si>
    <t>王昊</t>
    <phoneticPr fontId="5" type="noConversion"/>
  </si>
  <si>
    <t>53151428</t>
    <phoneticPr fontId="5" type="noConversion"/>
  </si>
  <si>
    <t>张明</t>
    <phoneticPr fontId="5" type="noConversion"/>
  </si>
  <si>
    <t>53150722</t>
    <phoneticPr fontId="5" type="noConversion"/>
  </si>
  <si>
    <t>周柚</t>
    <phoneticPr fontId="5" type="noConversion"/>
  </si>
  <si>
    <t>602130</t>
  </si>
  <si>
    <t>AI PLAY GAME是机器学习领域研究的一个分支，项目组将基于深度增强学习开展对战类贪吃蛇游戏的研究，在研究过程中将掌握深度学习和增强学习理论，针对贪吃蛇游戏的特点设计多个相关联的决策模型，从而提高机器的智能水平。</t>
    <phoneticPr fontId="5" type="noConversion"/>
  </si>
  <si>
    <t>基于迁移学习的极大熵聚类算法研究及其在微博用户分类中的应用</t>
    <phoneticPr fontId="5" type="noConversion"/>
  </si>
  <si>
    <t>朱璧如</t>
    <phoneticPr fontId="5" type="noConversion"/>
  </si>
  <si>
    <t>24150119</t>
    <phoneticPr fontId="5" type="noConversion"/>
  </si>
  <si>
    <t>林健/54150420,孙辉/54151116,陈磊/54151115,王乐/54151131</t>
    <phoneticPr fontId="5" type="noConversion"/>
  </si>
  <si>
    <t>林健</t>
    <phoneticPr fontId="5" type="noConversion"/>
  </si>
  <si>
    <t>54150420</t>
    <phoneticPr fontId="5" type="noConversion"/>
  </si>
  <si>
    <t>孙辉</t>
    <phoneticPr fontId="5" type="noConversion"/>
  </si>
  <si>
    <t>54151116</t>
    <phoneticPr fontId="5" type="noConversion"/>
  </si>
  <si>
    <t>陈磊</t>
    <phoneticPr fontId="5" type="noConversion"/>
  </si>
  <si>
    <t>54151115</t>
    <phoneticPr fontId="5" type="noConversion"/>
  </si>
  <si>
    <t>王乐</t>
    <phoneticPr fontId="5" type="noConversion"/>
  </si>
  <si>
    <t>54151131</t>
    <phoneticPr fontId="5" type="noConversion"/>
  </si>
  <si>
    <t>左万利</t>
    <phoneticPr fontId="5" type="noConversion"/>
  </si>
  <si>
    <t>104585</t>
  </si>
  <si>
    <t>针对聚类算法中两个重要缺陷：聚类类数的确定和初始聚类中心点的选择，我们创造性地尝试将知识迁移机制与极大熵聚类算法结合起来。通过爬取微博平台上的数据，筛选出有价值的属性数据来构造用户画像，并将其聚类。</t>
    <phoneticPr fontId="5" type="noConversion"/>
  </si>
  <si>
    <t>基于人脸的注意力及疲劳度检验研究</t>
    <phoneticPr fontId="5" type="noConversion"/>
  </si>
  <si>
    <t>李康宁</t>
    <phoneticPr fontId="5" type="noConversion"/>
  </si>
  <si>
    <t>53150922</t>
    <phoneticPr fontId="5" type="noConversion"/>
  </si>
  <si>
    <t>王尚尚/53150923,黄雨欣/53150908,杜畅/53150928</t>
    <phoneticPr fontId="5" type="noConversion"/>
  </si>
  <si>
    <t>王尚尚</t>
    <phoneticPr fontId="5" type="noConversion"/>
  </si>
  <si>
    <t>53150923</t>
    <phoneticPr fontId="5" type="noConversion"/>
  </si>
  <si>
    <t>黄雨欣</t>
    <phoneticPr fontId="5" type="noConversion"/>
  </si>
  <si>
    <t>53150908</t>
    <phoneticPr fontId="5" type="noConversion"/>
  </si>
  <si>
    <t>杜畅</t>
    <phoneticPr fontId="5" type="noConversion"/>
  </si>
  <si>
    <t>53150928</t>
    <phoneticPr fontId="5" type="noConversion"/>
  </si>
  <si>
    <t>基于人脸的眼部，脸部，嘴部多特征融合检验人体疲劳度，设计实验建立模型并应用到实际如驾车安全。</t>
    <phoneticPr fontId="5" type="noConversion"/>
  </si>
  <si>
    <t>神经网络算法并行化的设计与实现</t>
    <phoneticPr fontId="5" type="noConversion"/>
  </si>
  <si>
    <t>李楠</t>
    <phoneticPr fontId="5" type="noConversion"/>
  </si>
  <si>
    <t>53151405</t>
    <phoneticPr fontId="5" type="noConversion"/>
  </si>
  <si>
    <t>于孟渤/53150919,贾珍珍/53151411,王一惠/53151412,李昕宸/53151402</t>
    <phoneticPr fontId="5" type="noConversion"/>
  </si>
  <si>
    <t>于孟渤</t>
    <phoneticPr fontId="5" type="noConversion"/>
  </si>
  <si>
    <t>53150919</t>
    <phoneticPr fontId="5" type="noConversion"/>
  </si>
  <si>
    <t>贾珍珍</t>
    <phoneticPr fontId="5" type="noConversion"/>
  </si>
  <si>
    <t>53151411</t>
    <phoneticPr fontId="5" type="noConversion"/>
  </si>
  <si>
    <t>王一惠</t>
    <phoneticPr fontId="5" type="noConversion"/>
  </si>
  <si>
    <t>53151412</t>
    <phoneticPr fontId="5" type="noConversion"/>
  </si>
  <si>
    <t>李昕宸</t>
    <phoneticPr fontId="5" type="noConversion"/>
  </si>
  <si>
    <t>53151402</t>
    <phoneticPr fontId="5" type="noConversion"/>
  </si>
  <si>
    <t>邹淑雪</t>
    <phoneticPr fontId="5" type="noConversion"/>
  </si>
  <si>
    <t>500186</t>
  </si>
  <si>
    <t>该项目旨在研究神经网络的并行化算法，克服目前BP算法的缺点，设计并重新改进算法，提高神经网络网络的并行速率。通过虚拟机实现并行化，降低处理时间，提高训练速度，使神经网络更具有实际价值和现实意义。</t>
    <phoneticPr fontId="5" type="noConversion"/>
  </si>
  <si>
    <t>基于Android平台的吉林大学教务管理学生客户端</t>
    <phoneticPr fontId="5" type="noConversion"/>
  </si>
  <si>
    <t>冯馨满</t>
    <phoneticPr fontId="5" type="noConversion"/>
  </si>
  <si>
    <t>53151126</t>
    <phoneticPr fontId="5" type="noConversion"/>
  </si>
  <si>
    <t>张宏亮/45150212,赵海睿/53151124,杨旭锐/53150222,于靖力/53150215</t>
    <phoneticPr fontId="5" type="noConversion"/>
  </si>
  <si>
    <t>张宏亮</t>
    <phoneticPr fontId="5" type="noConversion"/>
  </si>
  <si>
    <t>45150212</t>
    <phoneticPr fontId="5" type="noConversion"/>
  </si>
  <si>
    <t>赵海睿</t>
    <phoneticPr fontId="5" type="noConversion"/>
  </si>
  <si>
    <t>53151124</t>
    <phoneticPr fontId="5" type="noConversion"/>
  </si>
  <si>
    <t>杨旭锐</t>
    <phoneticPr fontId="5" type="noConversion"/>
  </si>
  <si>
    <t>53150222</t>
    <phoneticPr fontId="5" type="noConversion"/>
  </si>
  <si>
    <t>于靖力</t>
    <phoneticPr fontId="5" type="noConversion"/>
  </si>
  <si>
    <t>53150215</t>
    <phoneticPr fontId="5" type="noConversion"/>
  </si>
  <si>
    <t>郭东伟</t>
    <phoneticPr fontId="5" type="noConversion"/>
  </si>
  <si>
    <t>102449</t>
  </si>
  <si>
    <t>开发一款Android平台的供学生使用的教务管理系统，其中的主要功能包括：查询课表、查看成绩、签到、找自习教室、选课、教学质量评价、朋友圈、成绩提醒、自动发布教学通知、根据课表设置课程提醒、查看校内地图、附近地图。</t>
    <phoneticPr fontId="5" type="noConversion"/>
  </si>
  <si>
    <t>基于虚拟现实技术的吉大师生服务平台</t>
    <phoneticPr fontId="5" type="noConversion"/>
  </si>
  <si>
    <t>周智龙</t>
    <phoneticPr fontId="5" type="noConversion"/>
  </si>
  <si>
    <t>53151228</t>
    <phoneticPr fontId="5" type="noConversion"/>
  </si>
  <si>
    <t>4人</t>
  </si>
  <si>
    <t>周智鹏/53151234,刘明/53151111,周衍泽/53151223</t>
    <phoneticPr fontId="5" type="noConversion"/>
  </si>
  <si>
    <t>周智鹏</t>
    <phoneticPr fontId="5" type="noConversion"/>
  </si>
  <si>
    <t>53151234</t>
    <phoneticPr fontId="5" type="noConversion"/>
  </si>
  <si>
    <t>刘明</t>
    <phoneticPr fontId="5" type="noConversion"/>
  </si>
  <si>
    <t>53151111</t>
    <phoneticPr fontId="5" type="noConversion"/>
  </si>
  <si>
    <t>周衍泽</t>
    <phoneticPr fontId="5" type="noConversion"/>
  </si>
  <si>
    <t>53151223</t>
    <phoneticPr fontId="5" type="noConversion"/>
  </si>
  <si>
    <t>刘兆军</t>
    <phoneticPr fontId="5" type="noConversion"/>
  </si>
  <si>
    <t>500192</t>
  </si>
  <si>
    <t>本项目针对宣传单与条幅过多影响校园环境，纯文字散播失物情况效率低下，新生对校园环境不熟悉三个问题，以吉林大学为研究对象，运用虚拟现实技术有效解决以上问题，设计并实现一个实景制的吉大师生服务平台。</t>
    <phoneticPr fontId="5" type="noConversion"/>
  </si>
  <si>
    <t>可交互式虚拟样板间</t>
    <phoneticPr fontId="5" type="noConversion"/>
  </si>
  <si>
    <t>朱茜莹</t>
    <phoneticPr fontId="5" type="noConversion"/>
  </si>
  <si>
    <t>53151506</t>
    <phoneticPr fontId="5" type="noConversion"/>
  </si>
  <si>
    <t>孙启舜/53150319,赵心雨/31150504,牛弘健/53150314,尚晋元/53151505</t>
    <phoneticPr fontId="5" type="noConversion"/>
  </si>
  <si>
    <t>孙启舜</t>
    <phoneticPr fontId="5" type="noConversion"/>
  </si>
  <si>
    <t>53150319</t>
    <phoneticPr fontId="5" type="noConversion"/>
  </si>
  <si>
    <t>赵心雨</t>
    <phoneticPr fontId="5" type="noConversion"/>
  </si>
  <si>
    <t>31150504</t>
    <phoneticPr fontId="5" type="noConversion"/>
  </si>
  <si>
    <t>牛弘健</t>
    <phoneticPr fontId="5" type="noConversion"/>
  </si>
  <si>
    <t>53150314</t>
    <phoneticPr fontId="5" type="noConversion"/>
  </si>
  <si>
    <t>尚晋元</t>
    <phoneticPr fontId="5" type="noConversion"/>
  </si>
  <si>
    <t>53151505</t>
    <phoneticPr fontId="5" type="noConversion"/>
  </si>
  <si>
    <t>通过VR技术，建立可自由切换户型、拥有观赏和自由双模式，可任意走动，随意切换视角，并有人物/语音引导介绍、与房间设施自由交互、自由家装DIY、网上购物、天气昼夜变化调节等功能的可交互式虚拟样板间。</t>
    <phoneticPr fontId="5" type="noConversion"/>
  </si>
  <si>
    <t>基于语言识别及图像识别的视频检索系统</t>
  </si>
  <si>
    <t>李瞳</t>
  </si>
  <si>
    <t>54150917</t>
  </si>
  <si>
    <t>周泳宇/54150929,李彤/54150908,朱宇新/54150921</t>
  </si>
  <si>
    <t>周泳宇</t>
  </si>
  <si>
    <t>54150929</t>
  </si>
  <si>
    <t>李彤</t>
  </si>
  <si>
    <t>54150908</t>
  </si>
  <si>
    <t>朱宇新</t>
  </si>
  <si>
    <t>54150921</t>
  </si>
  <si>
    <t>赵宏伟</t>
  </si>
  <si>
    <t>软件学院</t>
    <phoneticPr fontId="5" type="noConversion"/>
  </si>
  <si>
    <t>整个项目的目的在于对一些视频数据中的某一特定物体进行搜索，并返回相对应的时间点，场景，以及图像等信息，必要的话还会对视频中的某些特定的文字信息进行提取。</t>
  </si>
  <si>
    <t>基于多特征提取与融合的深度推荐系统研究</t>
    <phoneticPr fontId="5" type="noConversion"/>
  </si>
  <si>
    <t>程权</t>
    <rPh sb="0" eb="1">
      <t>c q</t>
    </rPh>
    <phoneticPr fontId="5" type="noConversion"/>
  </si>
  <si>
    <t>是</t>
    <rPh sb="0" eb="1">
      <t>shi</t>
    </rPh>
    <phoneticPr fontId="5" type="noConversion"/>
  </si>
  <si>
    <t>54151132</t>
    <phoneticPr fontId="5" type="noConversion"/>
  </si>
  <si>
    <t xml:space="preserve">于航/53151222,邵杰晶/53151227,于博洋/53151606 </t>
    <phoneticPr fontId="5" type="noConversion"/>
  </si>
  <si>
    <t>于航</t>
    <rPh sb="0" eb="1">
      <t>yu hang</t>
    </rPh>
    <phoneticPr fontId="5" type="noConversion"/>
  </si>
  <si>
    <t>53151222</t>
    <phoneticPr fontId="5" type="noConversion"/>
  </si>
  <si>
    <t>邵杰晶</t>
    <rPh sb="0" eb="1">
      <t>shao jie jing</t>
    </rPh>
    <phoneticPr fontId="5" type="noConversion"/>
  </si>
  <si>
    <t>53151227</t>
    <phoneticPr fontId="5" type="noConversion"/>
  </si>
  <si>
    <t>于博洋</t>
    <rPh sb="0" eb="1">
      <t>yu bo yang</t>
    </rPh>
    <phoneticPr fontId="5" type="noConversion"/>
  </si>
  <si>
    <t>53151606</t>
    <phoneticPr fontId="5" type="noConversion"/>
  </si>
  <si>
    <t>吕帅</t>
    <rPh sb="0" eb="1">
      <t>lü shuai</t>
    </rPh>
    <phoneticPr fontId="5" type="noConversion"/>
  </si>
  <si>
    <t>副教授</t>
    <rPh sb="0" eb="1">
      <t>fu jiao s</t>
    </rPh>
    <phoneticPr fontId="5" type="noConversion"/>
  </si>
  <si>
    <t>软件学院</t>
    <phoneticPr fontId="5" type="noConversion"/>
  </si>
  <si>
    <t xml:space="preserve">基于轨迹数据的城市区域功能发现及个人行为轨迹预测 </t>
    <phoneticPr fontId="5" type="noConversion"/>
  </si>
  <si>
    <t>王艺淇</t>
    <rPh sb="0" eb="1">
      <t>wang yi qi</t>
    </rPh>
    <phoneticPr fontId="5" type="noConversion"/>
  </si>
  <si>
    <t>否</t>
    <rPh sb="0" eb="1">
      <t>fou</t>
    </rPh>
    <phoneticPr fontId="5" type="noConversion"/>
  </si>
  <si>
    <t>54150901</t>
  </si>
  <si>
    <t>刘荔丹/54150602, 严冰洁/54150905, 卢洋/54150903</t>
  </si>
  <si>
    <t>刘荔丹</t>
    <rPh sb="0" eb="1">
      <t>liu li dan</t>
    </rPh>
    <phoneticPr fontId="5" type="noConversion"/>
  </si>
  <si>
    <t>54150602</t>
  </si>
  <si>
    <t>严冰洁</t>
    <rPh sb="0" eb="1">
      <t>yan bing jei</t>
    </rPh>
    <phoneticPr fontId="5" type="noConversion"/>
  </si>
  <si>
    <t>54150905</t>
  </si>
  <si>
    <t>卢洋</t>
    <rPh sb="0" eb="1">
      <t>lu yang</t>
    </rPh>
    <phoneticPr fontId="5" type="noConversion"/>
  </si>
  <si>
    <t>54150903</t>
  </si>
  <si>
    <t>杨永健</t>
    <rPh sb="0" eb="1">
      <t>yang yong jian</t>
    </rPh>
    <phoneticPr fontId="5" type="noConversion"/>
  </si>
  <si>
    <t>教授</t>
    <rPh sb="0" eb="1">
      <t>jiao shou</t>
    </rPh>
    <phoneticPr fontId="5" type="noConversion"/>
  </si>
  <si>
    <t>软件学院</t>
    <phoneticPr fontId="5" type="noConversion"/>
  </si>
  <si>
    <t>结合LA理论的组合SMT求解器的设计与实现</t>
  </si>
  <si>
    <t>彭鹤麒</t>
  </si>
  <si>
    <t>程仕超</t>
  </si>
  <si>
    <t>72150618</t>
  </si>
  <si>
    <t>李济润</t>
  </si>
  <si>
    <t>54150507</t>
  </si>
  <si>
    <t>赵宇</t>
  </si>
  <si>
    <t>54150509</t>
  </si>
  <si>
    <t>周超凡</t>
  </si>
  <si>
    <t>54150426</t>
  </si>
  <si>
    <t>欧阳丹彤</t>
  </si>
  <si>
    <t>组合搜索类算法中约束满足问题轻量级单强边界相容改良研究</t>
  </si>
  <si>
    <t>吕佳宇</t>
  </si>
  <si>
    <t>54150914</t>
  </si>
  <si>
    <t>何哲华/54150904, 蒋李鸣/54150419, 冯泽斌/54151012</t>
  </si>
  <si>
    <t>何哲华</t>
  </si>
  <si>
    <t>54150904</t>
  </si>
  <si>
    <t>蒋李鸣</t>
  </si>
  <si>
    <t>54150419</t>
  </si>
  <si>
    <t>冯泽斌</t>
  </si>
  <si>
    <t>54151012</t>
  </si>
  <si>
    <t>李占山</t>
  </si>
  <si>
    <t>相容性算法SSBC，SSBC虽然相比于SAC计算开销小很多，但是在用于求解时，其负面作用仍然大于正面作用。因此，SSBC的轻量版本：lightSSBC。本次大创主要基于单强边界相容算法，对其内部选值的过程中的问题进行，利用不同的启发式对其进行选择优化，达到效率上的提高。</t>
  </si>
  <si>
    <t>机器学习在肿瘤单细胞测序分析上的应用</t>
    <phoneticPr fontId="5" type="noConversion"/>
  </si>
  <si>
    <t>安政</t>
    <rPh sb="0" eb="1">
      <t>an zheng</t>
    </rPh>
    <phoneticPr fontId="5" type="noConversion"/>
  </si>
  <si>
    <t>54150716</t>
    <phoneticPr fontId="5" type="noConversion"/>
  </si>
  <si>
    <t>周昊天／54150721,杨皓宇/54150603,侯雅文/54150706</t>
    <rPh sb="0" eb="1">
      <t>zhou hao tian</t>
    </rPh>
    <rPh sb="13" eb="14">
      <t>yang hao yu</t>
    </rPh>
    <rPh sb="26" eb="27">
      <t>hou</t>
    </rPh>
    <phoneticPr fontId="5" type="noConversion"/>
  </si>
  <si>
    <t>周昊天</t>
    <rPh sb="0" eb="1">
      <t>zhou hao t</t>
    </rPh>
    <phoneticPr fontId="5" type="noConversion"/>
  </si>
  <si>
    <t>54150721</t>
    <phoneticPr fontId="5" type="noConversion"/>
  </si>
  <si>
    <t>杨皓宇</t>
    <rPh sb="0" eb="1">
      <t>yang hao yu</t>
    </rPh>
    <phoneticPr fontId="5" type="noConversion"/>
  </si>
  <si>
    <t>54150603</t>
    <phoneticPr fontId="5" type="noConversion"/>
  </si>
  <si>
    <t>侯雅文</t>
    <rPh sb="0" eb="1">
      <t>hou ya w</t>
    </rPh>
    <phoneticPr fontId="5" type="noConversion"/>
  </si>
  <si>
    <t>54150706</t>
    <phoneticPr fontId="5" type="noConversion"/>
  </si>
  <si>
    <t>本项目为基于机器学习的肿瘤单细胞测序分析的应用。主要通过研究测序中使用的算法，分析比较他们的优劣从而创造一种新算法，并用新算法来完整的分析一种特定的肿瘤单细胞测序。从而发现潜在的生物学信息，达到科研和创新的目的。</t>
    <rPh sb="0" eb="1">
      <t>ben xiang mu</t>
    </rPh>
    <rPh sb="3" eb="4">
      <t>wei</t>
    </rPh>
    <rPh sb="4" eb="5">
      <t>ji yu ji qi xue xi</t>
    </rPh>
    <rPh sb="10" eb="11">
      <t>d</t>
    </rPh>
    <rPh sb="11" eb="12">
      <t>zhong liu dan xi bao ce xu</t>
    </rPh>
    <rPh sb="18" eb="19">
      <t>fen xi</t>
    </rPh>
    <rPh sb="20" eb="21">
      <t>d</t>
    </rPh>
    <rPh sb="21" eb="22">
      <t>ying yong</t>
    </rPh>
    <rPh sb="24" eb="25">
      <t>zhu yao tong guo</t>
    </rPh>
    <rPh sb="28" eb="29">
      <t>yan jiu</t>
    </rPh>
    <rPh sb="30" eb="31">
      <t>ce xu zhong shi yong</t>
    </rPh>
    <rPh sb="35" eb="36">
      <t>d</t>
    </rPh>
    <rPh sb="36" eb="37">
      <t>suan fa</t>
    </rPh>
    <rPh sb="39" eb="40">
      <t>fen xi bi jiao ta men de</t>
    </rPh>
    <rPh sb="46" eb="47">
      <t>you lie</t>
    </rPh>
    <rPh sb="48" eb="49">
      <t>cong er</t>
    </rPh>
    <rPh sb="50" eb="51">
      <t>chuang zao yi zhong xin fang fa</t>
    </rPh>
    <rPh sb="55" eb="56">
      <t>suan fa</t>
    </rPh>
    <rPh sb="58" eb="59">
      <t>bing yong</t>
    </rPh>
    <rPh sb="60" eb="61">
      <t>xin suan fa</t>
    </rPh>
    <rPh sb="63" eb="64">
      <t>lai</t>
    </rPh>
    <rPh sb="64" eb="65">
      <t>wan zheng de</t>
    </rPh>
    <rPh sb="67" eb="68">
      <t>fen xi</t>
    </rPh>
    <rPh sb="69" eb="70">
      <t>yi zhong tr ding</t>
    </rPh>
    <rPh sb="73" eb="74">
      <t>d</t>
    </rPh>
    <rPh sb="74" eb="75">
      <t>zhong liu dan xi bao</t>
    </rPh>
    <rPh sb="79" eb="80">
      <t>ce xu</t>
    </rPh>
    <rPh sb="82" eb="83">
      <t>cong er fa xian qian zai</t>
    </rPh>
    <rPh sb="88" eb="89">
      <t>d</t>
    </rPh>
    <rPh sb="89" eb="90">
      <t>sheng wu xue xin xi</t>
    </rPh>
    <rPh sb="95" eb="96">
      <t>da dao ke yan</t>
    </rPh>
    <rPh sb="99" eb="100">
      <t>he</t>
    </rPh>
    <rPh sb="100" eb="101">
      <t>chuang xin</t>
    </rPh>
    <rPh sb="102" eb="103">
      <t>d</t>
    </rPh>
    <rPh sb="103" eb="104">
      <t>mu di</t>
    </rPh>
    <phoneticPr fontId="5" type="noConversion"/>
  </si>
  <si>
    <t>基于信息熵与互信息的生成式对抗网络算法研究</t>
  </si>
  <si>
    <t>王逸轩</t>
    <phoneticPr fontId="5" type="noConversion"/>
  </si>
  <si>
    <t>是</t>
    <phoneticPr fontId="5" type="noConversion"/>
  </si>
  <si>
    <t>55151107</t>
    <phoneticPr fontId="5" type="noConversion"/>
  </si>
  <si>
    <t>戴丹青/54151117, 张方圆/54151125, 倪京成/54151130, 王博/54151104</t>
  </si>
  <si>
    <t>戴丹青</t>
    <phoneticPr fontId="5" type="noConversion"/>
  </si>
  <si>
    <t>54151117</t>
    <phoneticPr fontId="5" type="noConversion"/>
  </si>
  <si>
    <t>张方圆</t>
    <phoneticPr fontId="5" type="noConversion"/>
  </si>
  <si>
    <t>54151125</t>
    <phoneticPr fontId="5" type="noConversion"/>
  </si>
  <si>
    <t>倪京成</t>
    <phoneticPr fontId="5" type="noConversion"/>
  </si>
  <si>
    <t>54151130</t>
    <phoneticPr fontId="5" type="noConversion"/>
  </si>
  <si>
    <t>王博</t>
    <phoneticPr fontId="5" type="noConversion"/>
  </si>
  <si>
    <t>54151104</t>
    <phoneticPr fontId="5" type="noConversion"/>
  </si>
  <si>
    <t>管仁初</t>
    <phoneticPr fontId="5" type="noConversion"/>
  </si>
  <si>
    <t>副教授</t>
    <phoneticPr fontId="5" type="noConversion"/>
  </si>
  <si>
    <t>通过信息论等知识对现有的对抗生成网络进行改进，使其在某些问题上的性能得到改进。</t>
    <phoneticPr fontId="5" type="noConversion"/>
  </si>
  <si>
    <t xml:space="preserve">基于深度学习的微信短文本警情识别 </t>
    <phoneticPr fontId="5" type="noConversion"/>
  </si>
  <si>
    <t>籍佗</t>
    <phoneticPr fontId="5" type="noConversion"/>
  </si>
  <si>
    <t>否</t>
    <phoneticPr fontId="5" type="noConversion"/>
  </si>
  <si>
    <t>54151008</t>
    <phoneticPr fontId="5" type="noConversion"/>
  </si>
  <si>
    <t>4</t>
    <phoneticPr fontId="5" type="noConversion"/>
  </si>
  <si>
    <t>吕泽/51150112, 姚鑫/53150820, 叶青琳/53151107</t>
  </si>
  <si>
    <t>吕泽</t>
    <phoneticPr fontId="5" type="noConversion"/>
  </si>
  <si>
    <t>姚鑫</t>
    <phoneticPr fontId="5" type="noConversion"/>
  </si>
  <si>
    <t>叶青琳</t>
    <phoneticPr fontId="5" type="noConversion"/>
  </si>
  <si>
    <t>时小虎</t>
    <phoneticPr fontId="5" type="noConversion"/>
  </si>
  <si>
    <t>教授</t>
    <phoneticPr fontId="5" type="noConversion"/>
  </si>
  <si>
    <t>本课题以embedding-word词向量与卷积神经网络为技术支持，结合多channel、drop-out等调优方法实现了对短文本的“警情识别”功能，将文本分类迁移到了一个崭新的实用场景，并据此场景做了针对性的调优措施。</t>
    <phoneticPr fontId="5" type="noConversion"/>
  </si>
  <si>
    <t>异构云环境的任务分配策略研究</t>
  </si>
  <si>
    <t>于衍跃</t>
    <phoneticPr fontId="5" type="noConversion"/>
  </si>
  <si>
    <t>54150923</t>
    <phoneticPr fontId="5" type="noConversion"/>
  </si>
  <si>
    <t>苏宇/54150711, 杨泽/54150919, 庞昆/54150823, 王冕/54150915</t>
    <phoneticPr fontId="5" type="noConversion"/>
  </si>
  <si>
    <t>苏宇</t>
    <phoneticPr fontId="5" type="noConversion"/>
  </si>
  <si>
    <t>54150711</t>
    <phoneticPr fontId="5" type="noConversion"/>
  </si>
  <si>
    <t>杨泽</t>
    <phoneticPr fontId="5" type="noConversion"/>
  </si>
  <si>
    <t>54150919</t>
    <phoneticPr fontId="5" type="noConversion"/>
  </si>
  <si>
    <t>庞昆</t>
    <phoneticPr fontId="5" type="noConversion"/>
  </si>
  <si>
    <t>54150823</t>
    <phoneticPr fontId="5" type="noConversion"/>
  </si>
  <si>
    <t>王冕</t>
    <phoneticPr fontId="5" type="noConversion"/>
  </si>
  <si>
    <t>54150915</t>
    <phoneticPr fontId="5" type="noConversion"/>
  </si>
  <si>
    <t>吕帅</t>
    <phoneticPr fontId="5" type="noConversion"/>
  </si>
  <si>
    <t>本项目拟对现有的云任务分配及改进策略进行研究，分析出它们的适应性和不足，引入多种具体改进方法，提出改进策略，并将其推广到异构云环境中，提高策略的稳定性、可扩展性、效率和负载均衡，进而降低云平台成本。</t>
    <phoneticPr fontId="5" type="noConversion"/>
  </si>
  <si>
    <t>基于画像的个性化旅游推荐</t>
  </si>
  <si>
    <t>张锦涛</t>
  </si>
  <si>
    <t>54150624</t>
  </si>
  <si>
    <t>李嘉琳/54151101,卞万泓/54150621</t>
    <phoneticPr fontId="5" type="noConversion"/>
  </si>
  <si>
    <t>李嘉琳</t>
  </si>
  <si>
    <t>54151101</t>
  </si>
  <si>
    <t>卞万泓</t>
  </si>
  <si>
    <t>54150621</t>
  </si>
  <si>
    <t>黄岚</t>
  </si>
  <si>
    <t>本项目为基于画像的个性化旅游推荐。主要致力于应用用户画像理念与个性化推荐技术，为用户提供准确的个性化旅游方案。</t>
  </si>
  <si>
    <t>可以分泌入体液的蛋白质预测问题</t>
  </si>
  <si>
    <t>毕毓琳</t>
  </si>
  <si>
    <t>54150102</t>
  </si>
  <si>
    <t>彭羿达/54150512，曾佳/54150104，王一丹/54150101，范佳萍/54150203</t>
    <phoneticPr fontId="5" type="noConversion"/>
  </si>
  <si>
    <t>彭羿达</t>
  </si>
  <si>
    <t>54150512</t>
  </si>
  <si>
    <t>曾佳</t>
  </si>
  <si>
    <t>54150104</t>
  </si>
  <si>
    <t>王一丹</t>
  </si>
  <si>
    <t>54150101</t>
  </si>
  <si>
    <t>范佳萍</t>
  </si>
  <si>
    <t>54150203</t>
  </si>
  <si>
    <t>王新颖</t>
  </si>
  <si>
    <t>预测分泌入体液的蛋白质后可以检测人体所患的疾病</t>
  </si>
  <si>
    <t>基于Project Tango在实际生活中多个领域应用前景的研究</t>
    <phoneticPr fontId="5" type="noConversion"/>
  </si>
  <si>
    <t>奚王雨牧</t>
    <phoneticPr fontId="5" type="noConversion"/>
  </si>
  <si>
    <t>54150920</t>
    <phoneticPr fontId="5" type="noConversion"/>
  </si>
  <si>
    <t>5</t>
    <phoneticPr fontId="5" type="noConversion"/>
  </si>
  <si>
    <t>胡浩明/53150921,李亚南/53151025,齐楚涵/53151003,史哲凡/53151016</t>
    <phoneticPr fontId="5" type="noConversion"/>
  </si>
  <si>
    <t>胡浩明</t>
    <phoneticPr fontId="5" type="noConversion"/>
  </si>
  <si>
    <t>53150921</t>
    <phoneticPr fontId="5" type="noConversion"/>
  </si>
  <si>
    <t>李亚南</t>
    <phoneticPr fontId="5" type="noConversion"/>
  </si>
  <si>
    <t>53151025</t>
    <phoneticPr fontId="5" type="noConversion"/>
  </si>
  <si>
    <t>齐楚涵</t>
    <phoneticPr fontId="5" type="noConversion"/>
  </si>
  <si>
    <t>53151003</t>
    <phoneticPr fontId="5" type="noConversion"/>
  </si>
  <si>
    <t>史哲凡</t>
    <phoneticPr fontId="5" type="noConversion"/>
  </si>
  <si>
    <t>53151016</t>
    <phoneticPr fontId="5" type="noConversion"/>
  </si>
  <si>
    <t>孙铭会</t>
    <phoneticPr fontId="5" type="noConversion"/>
  </si>
  <si>
    <t>讲师</t>
    <phoneticPr fontId="5" type="noConversion"/>
  </si>
  <si>
    <t>理解Tango的基本原理，探索Tango在盲人独立行走，室内3D地图，测量现实物体的尺寸大小等领域的应用价值，利用相关硬件设备，开发一些应用的前置部分以及验证Tango在上述领域应用技术的可行性，最后以研究论文的形式总结成果</t>
    <phoneticPr fontId="5" type="noConversion"/>
  </si>
  <si>
    <t>基于lucene框架的文献检索系统</t>
    <phoneticPr fontId="5" type="noConversion"/>
  </si>
  <si>
    <t>谢溥昭</t>
    <phoneticPr fontId="5" type="noConversion"/>
  </si>
  <si>
    <t>54150709</t>
    <phoneticPr fontId="5" type="noConversion"/>
  </si>
  <si>
    <t>张睿/54150822, 孙睿/54150818, 蒋飞月/54150802, 杨璐畅/54150704</t>
  </si>
  <si>
    <t>张睿</t>
    <phoneticPr fontId="5" type="noConversion"/>
  </si>
  <si>
    <t>54150822</t>
    <phoneticPr fontId="5" type="noConversion"/>
  </si>
  <si>
    <t>孙睿</t>
  </si>
  <si>
    <t>蒋飞月</t>
  </si>
  <si>
    <t>杨璐畅</t>
  </si>
  <si>
    <t>康辉</t>
    <phoneticPr fontId="5" type="noConversion"/>
  </si>
  <si>
    <t>针对用户对文献检索系统的需求,本项目设计出一款能够对文献搜索结果智能排序的论文检索系统,在现有检索系统的基础上进行多方位改进,实现基于用户行为建模,语义扩展,文献价值分析等功能。本论文检索系统主要分为四个部分：（1）用户模型的初始化，更新，以及优化（2）文本内容分析与处理（3）对搜索词汇进行语义拓展（4）建立相关排序机制</t>
    <phoneticPr fontId="5" type="noConversion"/>
  </si>
  <si>
    <t>智能三维试衣系统的关键技术研究与实现</t>
    <phoneticPr fontId="5" type="noConversion"/>
  </si>
  <si>
    <t>余尔鑫</t>
  </si>
  <si>
    <t>55151119</t>
  </si>
  <si>
    <t>白煜明/54151108，赵海宏54151027，李晗/54151022</t>
    <phoneticPr fontId="5" type="noConversion"/>
  </si>
  <si>
    <t>白煜明</t>
  </si>
  <si>
    <t>54151108</t>
    <phoneticPr fontId="5" type="noConversion"/>
  </si>
  <si>
    <t>赵海宏</t>
  </si>
  <si>
    <t>54151027</t>
    <phoneticPr fontId="5" type="noConversion"/>
  </si>
  <si>
    <t>54151022</t>
    <phoneticPr fontId="5" type="noConversion"/>
  </si>
  <si>
    <t>李慧盈</t>
  </si>
  <si>
    <t>本项目面向计算机图形图像领域的前沿问题开展工作。本项目面向三维试衣应用，构建可交互的三维衣服模型；采用虚拟现实技术结合机器学习、智能图像处理、模式识别等方法对客户给出的多种类衣服进行基于模型的三维重建，最终用淘宝数据验证技术方案的正确性，构建一套完善的三维虚拟试衣系统</t>
  </si>
  <si>
    <t>基于MDP模型的VANET协议分析方法研究</t>
  </si>
  <si>
    <t>雷建辉</t>
    <phoneticPr fontId="5" type="noConversion"/>
  </si>
  <si>
    <t>73150438</t>
    <phoneticPr fontId="5" type="noConversion"/>
  </si>
  <si>
    <t>贾晨晓/54150201,李子恒/54150209,罗校文/54150227</t>
    <phoneticPr fontId="5" type="noConversion"/>
  </si>
  <si>
    <t>贾晨晓</t>
  </si>
  <si>
    <t>54150201</t>
  </si>
  <si>
    <t>李子恒</t>
  </si>
  <si>
    <t>54150209</t>
  </si>
  <si>
    <t>罗校文</t>
  </si>
  <si>
    <t>54150227</t>
    <phoneticPr fontId="5" type="noConversion"/>
  </si>
  <si>
    <t>王晓燕</t>
    <phoneticPr fontId="5" type="noConversion"/>
  </si>
  <si>
    <t>本项目拟采用定量验证技术，使用PRISM-GAMES验证工具对基于IEEE802.11协议的VANET模型进行模型检测，以验证其可行性，进而提高VANET性能。</t>
    <phoneticPr fontId="5" type="noConversion"/>
  </si>
  <si>
    <t>基于深度学习的在线学堂表情识别与理解</t>
  </si>
  <si>
    <t>彭美欣</t>
  </si>
  <si>
    <t>54150206</t>
  </si>
  <si>
    <t>胡楚楠/54150226,张林肖/55150208</t>
    <phoneticPr fontId="5" type="noConversion"/>
  </si>
  <si>
    <t>胡楚楠</t>
  </si>
  <si>
    <t>54150226</t>
  </si>
  <si>
    <t>张林肖</t>
  </si>
  <si>
    <t>55150208</t>
    <phoneticPr fontId="5" type="noConversion"/>
  </si>
  <si>
    <t>吴春国</t>
  </si>
  <si>
    <t>本项目基于深度学习对在线教育受教育者进行表情识别，通过分析受教育者的表情来判断其对MOOC课程的理解程度。本项目主要通过CNN（卷积神经网络）+RNN（循环神经网络）来进行表情识别</t>
  </si>
  <si>
    <t xml:space="preserve">基于VR的中学物理虚拟仿真实验平台 </t>
  </si>
  <si>
    <t>唐蒋俊哲</t>
  </si>
  <si>
    <t>24150338</t>
  </si>
  <si>
    <t>孙代平/54141017,王储/73150336,刘进伟/53150534,</t>
  </si>
  <si>
    <t>孙代平</t>
  </si>
  <si>
    <t>王储</t>
  </si>
  <si>
    <t>73150336</t>
  </si>
  <si>
    <t>刘进伟</t>
  </si>
  <si>
    <t>53150534</t>
  </si>
  <si>
    <t>利用VR交互设备，构造所需环境，让中学生能够在虚拟环境中完成现实世界中不方便进行的实验，让中学生能深刻理解内在物理规律，牢固掌握相关知识点，同时也可以培养学生良好的实验操作习惯及动手能力。</t>
  </si>
  <si>
    <t>基于博弈论与复杂网络的众筹平台模型设计</t>
  </si>
  <si>
    <t>刘博昊</t>
  </si>
  <si>
    <t>74150218</t>
  </si>
  <si>
    <t>喻言/54150804,王梦娇/54150605</t>
  </si>
  <si>
    <t>喻言</t>
  </si>
  <si>
    <t>54150804</t>
    <phoneticPr fontId="5" type="noConversion"/>
  </si>
  <si>
    <t>王梦娇</t>
  </si>
  <si>
    <t>54150605</t>
    <phoneticPr fontId="5" type="noConversion"/>
  </si>
  <si>
    <t>刘淼</t>
  </si>
  <si>
    <t>本项目主要模拟建立一个可行的众筹平台，帮助发起人分析众筹成功概率，帮助投资者分析该众筹项目的大致收益，是否可行，让投资者有一个依照的标准，不至于盲目投资。</t>
  </si>
  <si>
    <t>征地补偿中农民间接损失的量化研究</t>
  </si>
  <si>
    <t>董子瑄</t>
  </si>
  <si>
    <t>高心雨/61150807,赵宇辉/61150815，仝照民/61150825,卢照地/61140828</t>
  </si>
  <si>
    <t>高心雨</t>
  </si>
  <si>
    <t>赵宇辉</t>
  </si>
  <si>
    <t>仝照民</t>
  </si>
  <si>
    <t>王冬艳</t>
  </si>
  <si>
    <t>地球科学学院</t>
  </si>
  <si>
    <t>本项目主要针对城市化进程中的失地农民现象，通过对目前土地征收过程中出现的问题进行深入剖析，量化失地农民的间接损失，重新认识失地农民补偿的范围，为新的补偿标准的建立提供依据，建立健全征地补偿机制。</t>
  </si>
  <si>
    <t>鄂尔多斯盆地白垩系洛河组风成砂岩的物源区特征及成岩作用</t>
  </si>
  <si>
    <t>朱欣然</t>
  </si>
  <si>
    <t>61150502</t>
  </si>
  <si>
    <t>宫昀迪/61150404贾士琚/61150409李睿祺/61150424</t>
  </si>
  <si>
    <t>宫昀迪</t>
  </si>
  <si>
    <t>61150404</t>
  </si>
  <si>
    <t>贾士琚</t>
  </si>
  <si>
    <t>61150409</t>
  </si>
  <si>
    <t>李睿祺</t>
  </si>
  <si>
    <t>61150424</t>
  </si>
  <si>
    <t>刘立</t>
  </si>
  <si>
    <t>长白山锦江大峡谷火山碎屑沉积特征及成因分析</t>
  </si>
  <si>
    <t>周宝全</t>
  </si>
  <si>
    <t>61150527</t>
  </si>
  <si>
    <t>孔悦/61150506,侯丽云/61150508</t>
  </si>
  <si>
    <t>孔悦</t>
  </si>
  <si>
    <t>侯丽云</t>
  </si>
  <si>
    <t>王璞珺</t>
  </si>
  <si>
    <t>对长白山锦江大峡谷的火山碎屑流的沉积特征进行分析并确定其喷发的时代归属</t>
  </si>
  <si>
    <t>基于GIS的敦化市耕地质量时空分异特征及其影响因素的研究</t>
  </si>
  <si>
    <t>商屹</t>
  </si>
  <si>
    <t>61150821</t>
  </si>
  <si>
    <t>梁姗姗/61150812,何俊达/61150822，李广辉/61150824，范程杰/61150831</t>
  </si>
  <si>
    <t>梁姗姗</t>
  </si>
  <si>
    <t>61150812</t>
  </si>
  <si>
    <t>何俊达</t>
  </si>
  <si>
    <t>61150822</t>
  </si>
  <si>
    <t>李广辉</t>
  </si>
  <si>
    <t>61150824</t>
  </si>
  <si>
    <t>范程杰</t>
  </si>
  <si>
    <t>61150831</t>
  </si>
  <si>
    <t>李淑杰</t>
  </si>
  <si>
    <t>本项目主要通过敦化市近年来各项土地数据，对该市的耕地质量进行分等。根据ArcGIS软件分析得出的研究期内敦化市耕地质量时空分异特征对耕地质量未来的发展趋势进行预测，为未来敦化市制定相关的耕地保护政策提供依据。</t>
  </si>
  <si>
    <t>基于生态化学计量学预警土壤盐碱化速率</t>
  </si>
  <si>
    <t>黄宇金</t>
  </si>
  <si>
    <t>61150720</t>
  </si>
  <si>
    <t>曹晨昊/61150832,韩晓葳/61150713</t>
  </si>
  <si>
    <t>曹晨昊</t>
  </si>
  <si>
    <t>61150832</t>
  </si>
  <si>
    <t>韩晓葳</t>
  </si>
  <si>
    <t>61150713</t>
  </si>
  <si>
    <t>李月芬</t>
  </si>
  <si>
    <t>项目研究核心是土壤盐碱化速率，以生态化学计量学内稳性理论为指导，以内稳性模型为基础，通过生长在土壤上的成年羊草的内稳性指数来反映土壤状态，以期预警盐碱化速率，为盐碱化治理提供新思路。</t>
  </si>
  <si>
    <t>吉南地区黑松沟组的形成时代、物源和构造背景</t>
  </si>
  <si>
    <t>魏春霞</t>
  </si>
  <si>
    <t>61150307</t>
  </si>
  <si>
    <t>朱伟刚/61150331，魏旭/61150430，</t>
  </si>
  <si>
    <t>朱伟刚</t>
  </si>
  <si>
    <t>61150331</t>
  </si>
  <si>
    <t>魏旭</t>
  </si>
  <si>
    <t>61150430</t>
  </si>
  <si>
    <t>许文良</t>
  </si>
  <si>
    <t>王旖旎</t>
  </si>
  <si>
    <t>安徽管店和滁州早白垩世高镁埃达克质闪长岩的岩石成因研究</t>
  </si>
  <si>
    <t>梁景辉</t>
  </si>
  <si>
    <t>61150524</t>
  </si>
  <si>
    <t>赵旭/61150314，朱孝钰/61150523，刘成家/61150124,韦华星/61150325</t>
  </si>
  <si>
    <t>朱孝钰</t>
  </si>
  <si>
    <t>刘成家</t>
  </si>
  <si>
    <t>赵旭</t>
  </si>
  <si>
    <t>韦华星</t>
  </si>
  <si>
    <t>杨德彬</t>
  </si>
  <si>
    <t xml:space="preserve">内蒙古索伦地区中二叠世哲斯组碎屑岩成岩作用对储层物性的影响 </t>
  </si>
  <si>
    <t>李嘉慧</t>
  </si>
  <si>
    <t>61150403</t>
  </si>
  <si>
    <t>李伟/61150411    李广存/61150412   齐洪亮/61150414   楚江涛/61150420</t>
  </si>
  <si>
    <t>李伟</t>
  </si>
  <si>
    <t>李广存</t>
  </si>
  <si>
    <t>齐洪亮</t>
  </si>
  <si>
    <t>楚江涛</t>
  </si>
  <si>
    <t>朱占平</t>
  </si>
  <si>
    <t xml:space="preserve">"东北地区中二叠世哲斯组发育巨厚的烃源岩，有机质丰度高，是油气勘探的有利地区。该层位碎屑岩储层成岩作用及物性影响的研究，对后续勘探开发具有重要的理论指导意义和现实应用意义，但中二叠世哲斯组碎屑岩成岩作用相关研究成果尚未有公开报道，因此，本研究具有重要的研究价值。主要通过薄片鉴定、扫描电镜方法，对内蒙古林西地区中二叠世哲斯组碎屑岩类型及成岩作用进行研究；另通过岩石物性分析数据研究储层物性，并对各成岩作用对储层产生的影响进行探讨。
"
</t>
  </si>
  <si>
    <t>不同加温阶段油页岩低温干馏过程中油页岩油特征研究</t>
  </si>
  <si>
    <t>王畅</t>
  </si>
  <si>
    <t>61150603</t>
  </si>
  <si>
    <t>李丽/61150605，张晴/61150604，张瀛/61150601，杨嘉伟/61150629</t>
  </si>
  <si>
    <t>李丽</t>
  </si>
  <si>
    <t>张晴</t>
  </si>
  <si>
    <t>张瀛</t>
  </si>
  <si>
    <t>杨嘉伟</t>
  </si>
  <si>
    <t>孙平昌</t>
  </si>
  <si>
    <t>本课题以不同加温阶段油页岩低温干馏过程中油页岩油特征演化研究为主题，对东北地区典型盆地油页岩样品进行分阶段低温干馏加温实验，进一步观察及分析：（1）不同加温阶段油页岩出油特征；（2）不同加温阶段油页岩特征；（3）不同类型油页岩的最佳产油区间。</t>
  </si>
  <si>
    <t>基于建组剖面的松辽盆地营城组流纹岩集空间研究</t>
  </si>
  <si>
    <t>迟偌妍</t>
  </si>
  <si>
    <t>屈鑫</t>
  </si>
  <si>
    <t>孟祥沛</t>
  </si>
  <si>
    <t>边伟华</t>
  </si>
  <si>
    <t>松辽盆地下白垩统营城组形成于盆地断陷期，火山活动强烈，形成了样式多样的火山-沉积盆地充填序列。以营城组建组剖面为主，剖面与钻井结合，重点刻画营城组火山岩储集空间的空间分布及后期成岩作用对其储集性能的影响。</t>
  </si>
  <si>
    <t>双阳太平镇鹿圈屯组大理岩变形组构及流变学特征</t>
  </si>
  <si>
    <t>崔世豪</t>
  </si>
  <si>
    <t>杨帆/61150108,刘冰琪/61150101,龚荣彪/61150126</t>
  </si>
  <si>
    <t>61150108</t>
  </si>
  <si>
    <t>刘冰琪</t>
  </si>
  <si>
    <t>61150101</t>
  </si>
  <si>
    <t>龚荣彪</t>
  </si>
  <si>
    <t>61150126</t>
  </si>
  <si>
    <t>刘永江 梁琛岳</t>
  </si>
  <si>
    <t>创新实验小组将对对研究区的构造变形进行详细解剖，为西拉木伦河-长春-延吉板块缝合带研究不足部分填补空白；通过方解石微观变形组构，反演西拉木伦河缝合带拼贴样式；填补对西拉木伦河两侧的构造变形特征的研究</t>
  </si>
  <si>
    <t>吉林省通化市鸭园溶洞基本地质特征及成因的探究</t>
  </si>
  <si>
    <t>李海东</t>
  </si>
  <si>
    <t>61150214</t>
  </si>
  <si>
    <t>张思文/61150204，杜蓉/61150212，张天奇/61150216，韩研科/61150220</t>
  </si>
  <si>
    <t>张思文</t>
  </si>
  <si>
    <t>61150204</t>
  </si>
  <si>
    <t>杜蓉</t>
  </si>
  <si>
    <t>61150212</t>
  </si>
  <si>
    <t>张天奇</t>
  </si>
  <si>
    <t>61150216</t>
  </si>
  <si>
    <t>韩研科</t>
  </si>
  <si>
    <t>61150220</t>
  </si>
  <si>
    <t>本项目以吉林省鸭园溶洞作为研究对象，并进行实地考察，在调查研究的基础上，参阅前人的有关资料，阐述鸭园溶洞的形成条件、洞内景观特征和溶洞的形成的主要原因。</t>
  </si>
  <si>
    <t>基于DEM的兴城地区耕地地形条件的评价研究</t>
  </si>
  <si>
    <t>吴松泽</t>
  </si>
  <si>
    <t>闫卓冉/61150813,徐铭崇/61150804，马剑/61150817,范语思/61150808</t>
  </si>
  <si>
    <t>闫卓冉</t>
  </si>
  <si>
    <t>徐铭崇</t>
  </si>
  <si>
    <t>马剑</t>
  </si>
  <si>
    <t>范语思</t>
  </si>
  <si>
    <t>王建国</t>
  </si>
  <si>
    <t>本项目尝试基于兴城地区数字高程数据，利用遥感和地理信息空间分析技术，选取评价因子建立多因子综合加权评价体系，确定耕地单元分值，对兴城市地区耕地地形条件进行综合评价。</t>
  </si>
  <si>
    <t xml:space="preserve"> 青海柴达木盆地侏罗系油砂溶剂抽提实验</t>
  </si>
  <si>
    <t>张博文</t>
  </si>
  <si>
    <t>61150617</t>
  </si>
  <si>
    <t>李想/61150510,王健宇/61150515,刘旭/61150522,程泽宇/61150318</t>
  </si>
  <si>
    <t>李想</t>
  </si>
  <si>
    <t>王健宇</t>
  </si>
  <si>
    <t>61150515</t>
  </si>
  <si>
    <t xml:space="preserve"> 刘旭</t>
  </si>
  <si>
    <t>61150522</t>
  </si>
  <si>
    <t>程泽宇</t>
  </si>
  <si>
    <t>61150318</t>
  </si>
  <si>
    <t>单玄龙</t>
  </si>
  <si>
    <t>本实验进行的溶剂萃取法更适用于不同类型的油砂，且分离后含土少、品质高、后续加工处理较为容易、节约用水、能量消耗少、污染少。本实验确定对青海柴达木盆地油砂萃取所需最合理的条件，并通过选择合适的溶剂来减少因溶剂损失造成的资源浪费和环境污染。</t>
  </si>
  <si>
    <t>长春市城区土壤热释汞分布特征及污染评价</t>
  </si>
  <si>
    <t>栾翰文</t>
  </si>
  <si>
    <t>62150514</t>
  </si>
  <si>
    <t>杜鹏程/62150523,左鑫/62150518,黄宏伟/62150512</t>
  </si>
  <si>
    <t>杜鹏程</t>
  </si>
  <si>
    <t>62150523</t>
  </si>
  <si>
    <t>左鑫</t>
  </si>
  <si>
    <t>62150518</t>
  </si>
  <si>
    <t>黄宏伟</t>
  </si>
  <si>
    <t>62150512</t>
  </si>
  <si>
    <t>陆继龙</t>
  </si>
  <si>
    <t>地球探测科学与技术学院</t>
  </si>
  <si>
    <t>首次将热释汞方法引入长春，对长春各功能区土壤中热释汞的含量进行测量，并根据测量结果对长春市土壤质量进行汞污染评估，提出防治土壤汞污染的建议</t>
  </si>
  <si>
    <t>基于TTI双相介质地震波场的物理模拟及特征分析</t>
  </si>
  <si>
    <t>韩宏博</t>
  </si>
  <si>
    <t>张鑫/62150101,李小斌/62150332,王誉棋/62150401</t>
  </si>
  <si>
    <t>张鑫</t>
  </si>
  <si>
    <t>李小斌</t>
  </si>
  <si>
    <t>王誉棋</t>
  </si>
  <si>
    <t>401290</t>
  </si>
  <si>
    <t xml:space="preserve">
本项目致力于建立一种普适性较强的TTI双相介质情形下的物理模型，对其地震波场特征进行测试，分析并求解，给出相应的数学表达式及数值解，从而得出地震波场特征与各向异性双相介质性质与结构的关系。</t>
  </si>
  <si>
    <t>基于 MATLAB 的地震数据处理软件包</t>
  </si>
  <si>
    <t>杜蒙</t>
  </si>
  <si>
    <t>62150805</t>
  </si>
  <si>
    <t>陈梦园/62150806,慕倩62150811,卢靖雯/62150810</t>
  </si>
  <si>
    <t>陈梦园</t>
  </si>
  <si>
    <t>62150806</t>
  </si>
  <si>
    <t>慕倩</t>
  </si>
  <si>
    <t>62150811</t>
  </si>
  <si>
    <t>卢靖雯</t>
  </si>
  <si>
    <t>贾继伟</t>
  </si>
  <si>
    <t>通过新技术、新模块开发以及整合、优化现有开源软件包，建立一套基于MATLAB的开源地震数据处理软件包，建立较为完整的地震数据处理框架。</t>
  </si>
  <si>
    <t xml:space="preserve"> 野生动物活动轨迹信息的深度挖掘</t>
  </si>
  <si>
    <t>李重阳</t>
  </si>
  <si>
    <t>62150232</t>
  </si>
  <si>
    <t>何香平/62150211、王凯司/62150221、许晓静/62150214</t>
  </si>
  <si>
    <t>何香平</t>
  </si>
  <si>
    <t>62150211</t>
  </si>
  <si>
    <t>王凯司</t>
  </si>
  <si>
    <t>62150221</t>
  </si>
  <si>
    <t>许晓静</t>
  </si>
  <si>
    <t>62150214</t>
  </si>
  <si>
    <t>张艳红</t>
  </si>
  <si>
    <t>本项目基于定位跟踪技术，选取两个针对野生动物的典型活动特征——活动热点区域和空间活动轨迹进行信息深度挖掘，通过建立方向、频次等度量体系，得出运动规律，实现野生动物的代表轨迹的模拟和其活动热点区域的确定。</t>
  </si>
  <si>
    <t>基于机器学习的全极化探地雷达目标分类与识别</t>
  </si>
  <si>
    <t>陈紫昕</t>
  </si>
  <si>
    <t>62150803</t>
  </si>
  <si>
    <t>王涵 62150815，曹金 62150826，梁锋 62150829，张厚行 62150817</t>
  </si>
  <si>
    <t>王涵</t>
  </si>
  <si>
    <t>曹金</t>
  </si>
  <si>
    <t>梁锋</t>
  </si>
  <si>
    <t>张厚行</t>
  </si>
  <si>
    <t>冯咺</t>
  </si>
  <si>
    <t>本项目提供一种基于机器学习的全极化探地雷达识别和分类的方法，采用基于深度学习算法构建模型并设置合适的参数，应用于全极化探地雷达数据处理。解决现在全极化探地雷达反演主要依靠技术人员人工判断的问题。</t>
  </si>
  <si>
    <t>针对岩溶区域的地震波数值模拟与波场特征分析</t>
  </si>
  <si>
    <t>张赛</t>
  </si>
  <si>
    <t>62150812</t>
  </si>
  <si>
    <t>李宗旭/62150820,王静男/62150824</t>
  </si>
  <si>
    <t>李宗旭</t>
  </si>
  <si>
    <t>62150820</t>
  </si>
  <si>
    <t>王静男</t>
  </si>
  <si>
    <t>62150824</t>
  </si>
  <si>
    <t>孙章庆</t>
  </si>
  <si>
    <t xml:space="preserve">    首先建立更符合实际地质条件且能描述岩溶介质特点的数学物理模型。然后针对岩溶介质特点进行地震波正演模拟，在此过程中得出岩溶区域的地震波场特征与规律。</t>
  </si>
  <si>
    <t>基于极限学习机的遥感图像分类研究</t>
  </si>
  <si>
    <t>刘晋国</t>
  </si>
  <si>
    <t>62150721</t>
  </si>
  <si>
    <t>张文茜/62150608,谢阑庭/62150708,耿艳东/62150712</t>
  </si>
  <si>
    <t>张文茜</t>
  </si>
  <si>
    <t>62150608</t>
  </si>
  <si>
    <t>谢阑庭</t>
  </si>
  <si>
    <t>62150708</t>
  </si>
  <si>
    <t>耿艳东</t>
  </si>
  <si>
    <t>62150712</t>
  </si>
  <si>
    <t>臧立娟，王明常</t>
  </si>
  <si>
    <t>副教授，教授</t>
  </si>
  <si>
    <t>本项目将极限学习机应用到遥感图像的分类中，并用其他智能算法改进极限学习机模型，以提高分类的速度以及分类的精度。以其高精度的分类效果解决现存遥感图像分类中的复杂度问题与精度问题。</t>
  </si>
  <si>
    <t>稀土元素四分组效应与成矿的协变关系及其在隐伏矿找矿预测中的应用</t>
  </si>
  <si>
    <t>张启琳</t>
  </si>
  <si>
    <t>62150506</t>
  </si>
  <si>
    <t>孙尧尧/62150509,王宇/62150504,卢艳芳/62150510</t>
  </si>
  <si>
    <t>孙尧尧</t>
  </si>
  <si>
    <t>62150509</t>
  </si>
  <si>
    <t>王宇</t>
  </si>
  <si>
    <t>62150504</t>
  </si>
  <si>
    <t>卢艳芳</t>
  </si>
  <si>
    <t>62150510</t>
  </si>
  <si>
    <t>赵玉岩</t>
  </si>
  <si>
    <t>本项目的研究拟初步探讨稀土元素四分组效应与各种热液型金属矿床成矿的协变关系，建立其相互对应关系，进而实现对未知样品成矿属性的判别。</t>
  </si>
  <si>
    <t>月球科里奥利力的计算以及月球构造与科里奥利力相关性的研究</t>
  </si>
  <si>
    <t>徐锡统</t>
  </si>
  <si>
    <t>62150222</t>
  </si>
  <si>
    <t>张浩彬/62150220,刘润/62150204,倪晓宇/62150212</t>
  </si>
  <si>
    <t>张浩彬</t>
  </si>
  <si>
    <t>62150220</t>
  </si>
  <si>
    <t>62150204</t>
  </si>
  <si>
    <t>倪晓宇</t>
  </si>
  <si>
    <t>62150212</t>
  </si>
  <si>
    <t>刘万崧</t>
  </si>
  <si>
    <t>以地球现有资料为参照，整理分析科里奥利力对地球地表构造的影响，通过定量计算月球的科里奥利力，并进一步分析科里奥利力对月球构造的影响。</t>
  </si>
  <si>
    <t>微地震信号初至的拾取与定位</t>
  </si>
  <si>
    <t>张晗</t>
  </si>
  <si>
    <t>62150118</t>
  </si>
  <si>
    <t>代明伟/62150128,翟鹏62150424,赵炀/62150114</t>
  </si>
  <si>
    <t>代明伟</t>
  </si>
  <si>
    <t>62150128</t>
  </si>
  <si>
    <t>翟鹏</t>
  </si>
  <si>
    <t>62150124</t>
  </si>
  <si>
    <t>赵炀</t>
  </si>
  <si>
    <t>62150114</t>
  </si>
  <si>
    <t>李洪丽，田有</t>
  </si>
  <si>
    <t>工程师，教授</t>
  </si>
  <si>
    <t>综合分析微地震信号和噪声的不同物理参数特征，寻找合适的特征函数，并基于小波变换设计一种能够自动拾取微地震P波到时的精确算法，并由此进行震源定位。用MATLAB实现算法，并将其用于模型数据和实际资料数据的处理。</t>
  </si>
  <si>
    <t xml:space="preserve">基于BP神经网络的动物声音情绪识别的研究-以导盲犬的情绪研究为例  </t>
  </si>
  <si>
    <t>周小航</t>
  </si>
  <si>
    <t>62150821</t>
  </si>
  <si>
    <t>宁志鹏/62150804,姜成麟62150822</t>
  </si>
  <si>
    <t>宁志鹏</t>
  </si>
  <si>
    <t>62150814</t>
  </si>
  <si>
    <t>姜成麟</t>
  </si>
  <si>
    <t>62150822</t>
  </si>
  <si>
    <t>包含多次波的全波场偏移</t>
  </si>
  <si>
    <t>靳佳琪</t>
  </si>
  <si>
    <t>62150910</t>
  </si>
  <si>
    <t>杨帆/62150903,郑聪/62150801,李玉英/62150105</t>
  </si>
  <si>
    <t>62150903</t>
  </si>
  <si>
    <t>郑聪</t>
  </si>
  <si>
    <t>62150923</t>
  </si>
  <si>
    <t>赵亚婕</t>
  </si>
  <si>
    <t>62150801</t>
  </si>
  <si>
    <t>李玉英</t>
  </si>
  <si>
    <t>62150105</t>
  </si>
  <si>
    <t>王德利</t>
  </si>
  <si>
    <t>全波场偏移就是将多次波（表层相关多次波和层间多次波）与一次波共同进行偏移成像。抛弃传统的将多次波作为噪音去除的思想，利用其特有的波场传播路径以及包含的地下丰富的信息，增加地下照明，提高成像质量。</t>
  </si>
  <si>
    <t>基于新浪微博的社交网络数据分析</t>
  </si>
  <si>
    <t>孙志强</t>
  </si>
  <si>
    <t>62150711</t>
  </si>
  <si>
    <t>刘佳悦/62160204，徐龙辉62150724，李林/62150720，刘石/62150722</t>
  </si>
  <si>
    <t>刘佳悦</t>
  </si>
  <si>
    <t>62160204</t>
  </si>
  <si>
    <t>徐龙辉</t>
  </si>
  <si>
    <t>62150724</t>
  </si>
  <si>
    <t>李林</t>
  </si>
  <si>
    <t>62150720</t>
  </si>
  <si>
    <t>刘石</t>
  </si>
  <si>
    <t>62150722</t>
  </si>
  <si>
    <t>通过对社交网络大数据的多维分析将与地理位置相关的信息在地图上直观地反映出来，探索出微博用户时空数据在空间上的分布规律，研究出个体的日常空间行为及相关的时空制约，使之能服务于交通、服务设施规划等。</t>
  </si>
  <si>
    <t>基于射频技术的室内定位方法优化设计</t>
  </si>
  <si>
    <t>蒋哲欣</t>
  </si>
  <si>
    <t>尹翰林/62150502, 周一甲/62150827, 闫沛龙/62150830</t>
  </si>
  <si>
    <t>尹翰林</t>
  </si>
  <si>
    <t>周一甲</t>
  </si>
  <si>
    <t>闫沛龙</t>
  </si>
  <si>
    <t>邢雪峰</t>
  </si>
  <si>
    <t>本项目是以射频技术为核心，室内定位算法为辅助，做出能够进行准确室内定位的装置。该装置能够通过改变功率，来进一步提高定位精度，最高精度可达5cm，基于三角算法的优化方案，实现快速定位的功能</t>
  </si>
  <si>
    <t>微震逆时定位中的混合成像条件</t>
  </si>
  <si>
    <t>张玮琳</t>
  </si>
  <si>
    <t>62150901</t>
  </si>
  <si>
    <t xml:space="preserve"> 和汐/62150909,王路远/62150907</t>
  </si>
  <si>
    <t xml:space="preserve"> 和汐</t>
  </si>
  <si>
    <t>62150909</t>
  </si>
  <si>
    <t>王路远</t>
  </si>
  <si>
    <t>62150907</t>
  </si>
  <si>
    <t xml:space="preserve">在被动源地震勘探中，由水力压裂、钻井或者断层位移等因素引起的微震，对了解地下构造具有重要的意义。通过对微震逆时定位中的混合成像条件的研究有利于地震成像的发展
</t>
  </si>
  <si>
    <t>陆地时移地震数据的叠前互相关静校正方法研究</t>
  </si>
  <si>
    <t>吴俊良</t>
  </si>
  <si>
    <t>62150324</t>
  </si>
  <si>
    <t>那旭/62150315,周瑞/62150304,周林林/62150303,吕晓瑜/62150302</t>
  </si>
  <si>
    <t xml:space="preserve">那旭
</t>
  </si>
  <si>
    <t>62150315</t>
  </si>
  <si>
    <t>周瑞</t>
  </si>
  <si>
    <t>62150304</t>
  </si>
  <si>
    <t>周林林</t>
  </si>
  <si>
    <t>62150303</t>
  </si>
  <si>
    <t>吕晓瑜</t>
  </si>
  <si>
    <t>62150302</t>
  </si>
  <si>
    <t>王典</t>
  </si>
  <si>
    <t>采用数据驱动的静校正方法来处理时移地震数据，通过叠前互相关来提高时移地震数据静校正的效率并且减小由于时移静校正引起的时移误差。</t>
  </si>
  <si>
    <t>裂缝性岩石复电阻率的实验研究</t>
  </si>
  <si>
    <t>董旭日</t>
  </si>
  <si>
    <t>62150418</t>
  </si>
  <si>
    <t>田钺锋/罗紫荆/张彤彤</t>
  </si>
  <si>
    <t>田钺锋</t>
  </si>
  <si>
    <t>田钺锋/62150422</t>
  </si>
  <si>
    <t>罗紫荆</t>
  </si>
  <si>
    <t>罗紫荆/62150409</t>
  </si>
  <si>
    <t>张彤彤</t>
  </si>
  <si>
    <t>张彤彤/62150406</t>
  </si>
  <si>
    <t>现有的针对裂缝性岩石的复电阻率测量只局限于实部的电阻，本项目将结合实部与虚部利用Cole-cole模型综合建立裂缝参数与含水饱和度的关系，从而提高复电阻率测量的准确性，更好的对裂缝性油气藏探测和测井的工作进行帮助</t>
  </si>
  <si>
    <t>偏微分方程在地震剖面图像去噪方面的应用</t>
  </si>
  <si>
    <t>母若愚</t>
  </si>
  <si>
    <t>62150111</t>
  </si>
  <si>
    <t>徐紫瑞/62150112,李治邦/62150130,周明杉/62150133,王桂超/62150424</t>
  </si>
  <si>
    <t>徐紫瑞</t>
  </si>
  <si>
    <t>李治邦</t>
  </si>
  <si>
    <t>62150130</t>
  </si>
  <si>
    <t>周明杉</t>
  </si>
  <si>
    <t>62150133</t>
  </si>
  <si>
    <t>王桂超</t>
  </si>
  <si>
    <t>62150424</t>
  </si>
  <si>
    <t>韩复兴</t>
  </si>
  <si>
    <t xml:space="preserve">本项目以偏微分方程为核心将它与现代图像处理技术结合应用于地震剖面的数字处理中，针对按照产状相对单一原则分离得到的单一地震剖面数字图像，利用向量分解技术实现信号噪声的分离，并根据地球物理分析和地质解释结果来重构地震剖面图。
</t>
  </si>
  <si>
    <t>基于探地雷达的地下管道全景呈现</t>
  </si>
  <si>
    <t>谭晓淼</t>
  </si>
  <si>
    <t>62150906</t>
  </si>
  <si>
    <t>赵婉琮/62150908，王宁/62150902</t>
  </si>
  <si>
    <t>赵婉琮</t>
  </si>
  <si>
    <t>王宁</t>
  </si>
  <si>
    <t>冯晅</t>
  </si>
  <si>
    <t xml:space="preserve">该项目首先研究利用探地雷达探测地下管道得到有关地下管道位置信息的数据，其次应用编程软件与3D建模技术合成地下管道三维成像图。目的使研究工作与施工改建工作更加方便与简洁。
</t>
  </si>
  <si>
    <t xml:space="preserve">萤火虫算法在断层自动识别中的应用 </t>
  </si>
  <si>
    <t>周旭晖</t>
  </si>
  <si>
    <t>李家阔/62150311,李帅/62150312,杨庚/62150313</t>
  </si>
  <si>
    <t>李家阔</t>
  </si>
  <si>
    <t>62150311</t>
  </si>
  <si>
    <t>李帅</t>
  </si>
  <si>
    <t>62150312</t>
  </si>
  <si>
    <t>杨庚</t>
  </si>
  <si>
    <t>62150313</t>
  </si>
  <si>
    <t>应用萤火虫算法进行断层的自动识别。基于加权平方梯度向量场，以加权一致性准则为衡量标准，修改萤火虫算法中的吸引度公式，建立新的萤火虫算法，实现地震数据中断层的自动识别。</t>
  </si>
  <si>
    <t>天然气水合物的识别与参数估计</t>
  </si>
  <si>
    <t>陶梦丽</t>
  </si>
  <si>
    <t>62150911</t>
  </si>
  <si>
    <t>陈颖/62150904,齐方帅/62150415</t>
  </si>
  <si>
    <t>陈颖</t>
  </si>
  <si>
    <t>齐方帅</t>
  </si>
  <si>
    <t>于平</t>
  </si>
  <si>
    <t>推断BSR以及BSR界面AVO性质为导向,通过AVO正反演模型</t>
  </si>
  <si>
    <t>短波红外高温目标反演参量研究</t>
  </si>
  <si>
    <t>李婷慧</t>
  </si>
  <si>
    <t>庞书剑/62150226,马少东/62150236,金秋/62150207</t>
  </si>
  <si>
    <t>庞书剑</t>
  </si>
  <si>
    <t>马少东</t>
  </si>
  <si>
    <t>金秋</t>
  </si>
  <si>
    <t>蒋立军，潘军</t>
  </si>
  <si>
    <t>通过短波红外高温目标温度反演模型确定的大气透过率 、常温背景反射率、高温目标发射率、高温目标面积比和温度共5个关键参数的研究，进行典型高温目标识别与温度反演，以便应用于遥感资源调查、环境监测等。</t>
  </si>
  <si>
    <t>刘乃华</t>
  </si>
  <si>
    <t>62150622</t>
  </si>
  <si>
    <t>冯金柱/62150612,张磊/62150602</t>
  </si>
  <si>
    <t>冯金柱</t>
  </si>
  <si>
    <t>62150612</t>
  </si>
  <si>
    <t>62150602</t>
  </si>
  <si>
    <t>吴琼</t>
  </si>
  <si>
    <t>致密岩石的饱和度与声波参数关系研究</t>
  </si>
  <si>
    <t>史志东</t>
  </si>
  <si>
    <t>周鹏哲/62150921,刘耀凯/62150924,盖明宇/62150915</t>
  </si>
  <si>
    <t>周鹏哲</t>
  </si>
  <si>
    <t>62150921</t>
  </si>
  <si>
    <t>刘耀凯</t>
  </si>
  <si>
    <t>62150924</t>
  </si>
  <si>
    <t>盖明宇</t>
  </si>
  <si>
    <t>62150915</t>
  </si>
  <si>
    <t>肖丽</t>
  </si>
  <si>
    <t>地球探测科学及技术学院</t>
  </si>
  <si>
    <t>通过实验测量不同含水饱和度的致密砂岩层岩样，记录声波速度随含水饱和度的变化，并且通过软件拟合出含水饱和度关于纵、横波速度的关系式，并解释声波速度随含水饱和度的变化呈现出的弯曲现象。</t>
  </si>
  <si>
    <t>沉积物和盐类对天然气水合物形成过程影响研究</t>
  </si>
  <si>
    <t>邓志鹏</t>
  </si>
  <si>
    <t>63151112</t>
  </si>
  <si>
    <t xml:space="preserve">冶宇霆/
63151010,
刘鹤/
63151002,
李姗姗/
63151003
</t>
  </si>
  <si>
    <t>冶宇霆</t>
  </si>
  <si>
    <t>63151010</t>
  </si>
  <si>
    <t>刘鹤</t>
  </si>
  <si>
    <t>63151002</t>
  </si>
  <si>
    <t>李姗姗</t>
  </si>
  <si>
    <t>63151003</t>
  </si>
  <si>
    <t>建设工程学院</t>
  </si>
  <si>
    <t>本项目主要研究在海洋环境沉积物介质中天然气水合物的成藏机理，考察沉积物颗粒和孔隙水中离子对天然气水合物形成过程的影响</t>
  </si>
  <si>
    <t>土结构性参数的定义及测试方法</t>
  </si>
  <si>
    <t>万洋</t>
  </si>
  <si>
    <t>63150702</t>
  </si>
  <si>
    <t>张雨佳/63150903,崔爱玲/63150705,钟明伟/63150828</t>
  </si>
  <si>
    <t>张雨佳</t>
  </si>
  <si>
    <t>崔爱玲</t>
  </si>
  <si>
    <t>钟明伟</t>
  </si>
  <si>
    <t>陈慧娥</t>
  </si>
  <si>
    <t>以典型黄土作为对象，对已有的结构性参数进行对比分析，结合试样的基本力学性质，完善结构性参数的定义及测试方法。并将完善的结构性参数与试样物理、力学性质参数相联系，初步实现其工程应用。</t>
  </si>
  <si>
    <t>中间载体法制备玄武岩纤维增强型铝合金材料设计及实验</t>
  </si>
  <si>
    <t>熊洪威</t>
  </si>
  <si>
    <t>63151029</t>
  </si>
  <si>
    <t>涂建波/63151019,曹稳康/63151022,张鹤川/63151001,常思/63151005</t>
  </si>
  <si>
    <t>涂建波</t>
  </si>
  <si>
    <t>63151019</t>
  </si>
  <si>
    <t>曹稳康</t>
  </si>
  <si>
    <t>63151022</t>
  </si>
  <si>
    <t>常思</t>
  </si>
  <si>
    <t>63151005</t>
  </si>
  <si>
    <t>张鹤川</t>
  </si>
  <si>
    <t>63151001</t>
  </si>
  <si>
    <t>马银龙</t>
  </si>
  <si>
    <t>中级</t>
  </si>
  <si>
    <t>利用中间载体法制备玄武岩纤维增强型铝合金材料,使复合材料具有更优良的机械性能如耐高温性等，为新型钻杆材料的研究提供借鉴</t>
  </si>
  <si>
    <t>透水混凝土的研制</t>
  </si>
  <si>
    <t>郝烜宁</t>
  </si>
  <si>
    <t>63150309</t>
  </si>
  <si>
    <t xml:space="preserve">   白艳博/63150318，宋寅搏163150223，李家御163150209，惠烨轩163150406</t>
  </si>
  <si>
    <t>白艳博</t>
  </si>
  <si>
    <t>63150318</t>
  </si>
  <si>
    <t>宋寅搏</t>
  </si>
  <si>
    <t>63150223</t>
  </si>
  <si>
    <t>李家御</t>
  </si>
  <si>
    <t>63150209</t>
  </si>
  <si>
    <t>惠烨轩</t>
  </si>
  <si>
    <t>63150406</t>
  </si>
  <si>
    <t>王伯昕</t>
  </si>
  <si>
    <t>本项目主要研究透水混凝土最关键的特定级配的骨料、水泥、水、外加剂、掺合料的最佳配合比、特殊的施工工艺和特殊的细观结构，探究外加剂对于改善透水混凝土性能的工作机理，最终制备出满足工程需要的高性能透水混凝土。</t>
  </si>
  <si>
    <t>油页岩原位开采环境封闭注浆止水的模拟及试验研究</t>
  </si>
  <si>
    <t>孙煜凯</t>
  </si>
  <si>
    <t>邵鹏玮/63150909,彭苏苏/63150908,廖媛春/63150906</t>
  </si>
  <si>
    <t>邵鹏玮</t>
  </si>
  <si>
    <t>63150909</t>
  </si>
  <si>
    <t>彭苏苏</t>
  </si>
  <si>
    <t>63150908</t>
  </si>
  <si>
    <t>廖媛春</t>
  </si>
  <si>
    <t>63150906</t>
  </si>
  <si>
    <t>陈晨</t>
  </si>
  <si>
    <t>应用软件对注浆封闭过程进行模拟，之后进行实验室模拟，制造人造地层，实验室模拟注浆过程，得出注浆方案</t>
  </si>
  <si>
    <t>寒区高性能沥青混合料配合比设计及路用性能检测</t>
  </si>
  <si>
    <t>包崇昊</t>
  </si>
  <si>
    <t>63150617</t>
  </si>
  <si>
    <t>齐鑫/63150615,李东/63150613,李福康/63150625,舒敬超/63150609</t>
  </si>
  <si>
    <t>齐鑫</t>
  </si>
  <si>
    <t>63150615</t>
  </si>
  <si>
    <t>李东</t>
  </si>
  <si>
    <t>63150613</t>
  </si>
  <si>
    <t>李福康</t>
  </si>
  <si>
    <t>63150625</t>
  </si>
  <si>
    <t>舒敬超</t>
  </si>
  <si>
    <t>63150609</t>
  </si>
  <si>
    <t>郑传峰</t>
  </si>
  <si>
    <t>本项目是以通过配置普通和高性能沥青混合料，依靠于小梁弯曲试验评价抗裂性、车辙试验评价高温稳定性、冻融劈裂试验评价水稳定性，对比评价高低温性能和水稳定性的优劣，从而为后续改善沥青混合料的性能提供理论依据。</t>
  </si>
  <si>
    <t>阜新市南环K13-K14段煤矿矿渣堆积体滑坡的形成机制</t>
  </si>
  <si>
    <t>王骜洵</t>
  </si>
  <si>
    <t>63151116</t>
  </si>
  <si>
    <t>刘海亮/63151119，谢斐/63151111</t>
  </si>
  <si>
    <t>刘海亮</t>
  </si>
  <si>
    <t>63151119</t>
  </si>
  <si>
    <t>谢斐</t>
  </si>
  <si>
    <t>63151111</t>
  </si>
  <si>
    <t>徐佩华</t>
  </si>
  <si>
    <t>以阜新市环城公路滑坡为研究对象，通过资料搜集、现场调查、取样、进行室内试验和数值模拟分析，了解滑坡的工程地质条件，探索该煤矿矿渣堆积体滑坡形成的机制，提出防治措施，为矿渣型滑坡的研究与防治提供参考。</t>
  </si>
  <si>
    <t>毛盘</t>
  </si>
  <si>
    <t>63151110</t>
  </si>
  <si>
    <t>薛睿1/63151121,叶可心2/63150205,韩红坤3/63150222</t>
  </si>
  <si>
    <t>薛睿</t>
  </si>
  <si>
    <t>63151121</t>
  </si>
  <si>
    <t>叶可心</t>
  </si>
  <si>
    <t>63150205</t>
  </si>
  <si>
    <t>韩红坤</t>
  </si>
  <si>
    <t>63150222</t>
  </si>
  <si>
    <t>于子望</t>
  </si>
  <si>
    <t>基于灰色理论和人工神经网络的草炭土路基沉降预测模型研究</t>
  </si>
  <si>
    <t>顾思远</t>
  </si>
  <si>
    <t>63151123</t>
  </si>
  <si>
    <t>孙孟/63151122,陈玺元/63151125,马婧/63151106,伊梦涵/63151109</t>
  </si>
  <si>
    <t>孙孟</t>
  </si>
  <si>
    <t>陈玺元</t>
  </si>
  <si>
    <t>马婧</t>
  </si>
  <si>
    <t>伊梦涵</t>
  </si>
  <si>
    <t>吕岩</t>
  </si>
  <si>
    <t>对草炭土路基沉降开展实验研究，用数值模拟的研究方法，基于灰色理论与人工神经网络理论对草炭土路基预测模型进行研究，将数值模拟生成的曲线与实际数据的拟合程度进行分析比较，作出相应评价并运用于实际工程中。</t>
  </si>
  <si>
    <t>连拱隧道中隔墙顶部回填密实度试验研究</t>
  </si>
  <si>
    <t>张晓凯</t>
  </si>
  <si>
    <t>63150507</t>
  </si>
  <si>
    <t>范思琪/63150515,王子依/63150501,董尚华/63150505</t>
  </si>
  <si>
    <t>范思琪</t>
  </si>
  <si>
    <t>63150515</t>
  </si>
  <si>
    <t>王子依</t>
  </si>
  <si>
    <t>63150501</t>
  </si>
  <si>
    <t>董尚华</t>
  </si>
  <si>
    <t>63150505</t>
  </si>
  <si>
    <t>代树林</t>
  </si>
  <si>
    <t>连拱隧道是一种新颖而结构特殊的隧道形式，中隔墙顶部回填是整个中隔墙施工中重要的环节之一，在实际施工中回填质量容易被忽视。本实验通过改良已有的施工方法，提高中隔墙回填质量，从而提高隧道整体的安全受力状况。</t>
  </si>
  <si>
    <t>行星电驱动组合式钻头结构设计</t>
  </si>
  <si>
    <t>郑显赫/63151011,邱惠敏/63150503,黄爽/63150423</t>
  </si>
  <si>
    <t>郑显赫</t>
  </si>
  <si>
    <t>邱惠敏</t>
  </si>
  <si>
    <t>黄爽</t>
  </si>
  <si>
    <t>高科</t>
  </si>
  <si>
    <t>本项目拟设计一种采可自转的多切削单元的钻头结构和大电机传扭实现公转、小电机传扭实现自转的驱动方式的钻头系统，小钻头在自转的同时进行公转，使钻头磨损均匀并减少钻杆承受的扭矩。在钻头上取得一个重大的创新。</t>
  </si>
  <si>
    <t>压力梯度作用下吹填泥浆微观结构变化研究</t>
  </si>
  <si>
    <t>黄健平</t>
  </si>
  <si>
    <t>63150220</t>
  </si>
  <si>
    <t>张心/63150203,丁琦/63150202,林卓义/63150215</t>
  </si>
  <si>
    <t>张心</t>
  </si>
  <si>
    <t>63150203</t>
  </si>
  <si>
    <t>丁琦</t>
  </si>
  <si>
    <t>63150202</t>
  </si>
  <si>
    <t>林卓义</t>
  </si>
  <si>
    <t>63150215</t>
  </si>
  <si>
    <t>苑晓青</t>
  </si>
  <si>
    <t>对吹填土进行分级真空预压室内模拟实验，利用液氮取样器取得流塑状态土样，通过扫描电镜获得微观结构照片，并进行处理，分析流塑状态下吹填土微观结构，进而探讨吹填土固结过程中从流塑到可塑微观结构的动态变化。</t>
  </si>
  <si>
    <t>超声波振动下玻璃中裂纹变化规律的实验研究</t>
  </si>
  <si>
    <t>曹金娥</t>
  </si>
  <si>
    <t>李小萌/63150902,窦佳欣/63150914,崔志强/63150917,</t>
  </si>
  <si>
    <t>李小萌</t>
  </si>
  <si>
    <t>窦佳欣</t>
  </si>
  <si>
    <t>崔志强</t>
  </si>
  <si>
    <t>赵大军</t>
  </si>
  <si>
    <t>副院长/教授</t>
  </si>
  <si>
    <t>采用断裂力学与共振疲劳破碎理论，通过光学显微镜、声波检测仪、摄像机等测试手段，研究透明介质普通玻璃在超声波振动下内部裂纹的起裂及扩展规律，为超声波振动碎岩机理研究提供支撑。</t>
  </si>
  <si>
    <t xml:space="preserve"> 桥梁拉索钢丝腐蚀测量平台设计与测试方法研究</t>
  </si>
  <si>
    <t>王海燕</t>
  </si>
  <si>
    <t>邹堤/63150624,张秀林/63150628</t>
  </si>
  <si>
    <t>邹堤</t>
  </si>
  <si>
    <t>63150624</t>
  </si>
  <si>
    <t>张秀林</t>
  </si>
  <si>
    <t>63150628</t>
  </si>
  <si>
    <t>高欣</t>
  </si>
  <si>
    <t>气体钻井中岩屑运移的数值模拟研究</t>
  </si>
  <si>
    <t>魏贤哲</t>
  </si>
  <si>
    <t>63150921</t>
  </si>
  <si>
    <t>孙思远/63150916,赵振博/63150912,甘铭恒/63150925</t>
  </si>
  <si>
    <t>孙思远</t>
  </si>
  <si>
    <t>63150916</t>
  </si>
  <si>
    <t>赵振博</t>
  </si>
  <si>
    <t>63150912</t>
  </si>
  <si>
    <t>甘铭恒</t>
  </si>
  <si>
    <t>63150925</t>
  </si>
  <si>
    <t>博坤</t>
  </si>
  <si>
    <t>1.建立气体钻井过程中岩屑运移的多相流数学模型，计算不同钻井倾角条件下所需的气体参数 2.基于商用计算流体动力学软件，模拟不同条件下，岩屑运移的规律 3.将数学模型计算结果和模拟软件结果相对比，优化岩屑运移的数学模型。</t>
  </si>
  <si>
    <t>耐高温轻骨料混凝土设计与力学性能研究</t>
  </si>
  <si>
    <t>王金龙</t>
  </si>
  <si>
    <t>63151115</t>
  </si>
  <si>
    <t>熊超/63151023,邸妍研/63151101,刘婷婷/63151103,陈子昂/63150124</t>
  </si>
  <si>
    <t>熊超</t>
  </si>
  <si>
    <t>63151023</t>
  </si>
  <si>
    <t>邸妍妍</t>
  </si>
  <si>
    <t>63151101</t>
  </si>
  <si>
    <t>刘婷婷</t>
  </si>
  <si>
    <t>63151103</t>
  </si>
  <si>
    <t>陈子昂</t>
  </si>
  <si>
    <t>63150124</t>
  </si>
  <si>
    <t>周林聪</t>
  </si>
  <si>
    <t>本项目主要研究轻骨料混凝土,通过加入不同含量的钢纤维,研究在不同温度及冷却方式的情况下的力学性能（抗压和劈拉实验）.对解决建筑结构火灾问题具有重要的指导意义.</t>
  </si>
  <si>
    <t>粉质粘土的复电阻率与干密度、含水率的相关性研究</t>
  </si>
  <si>
    <t>姚佩仪</t>
  </si>
  <si>
    <t>63150703</t>
  </si>
  <si>
    <t>徐秋博/63150704,原梓效/63150714,历成达/63150717,张浩然/63150724,</t>
  </si>
  <si>
    <t>徐秋博</t>
  </si>
  <si>
    <t>63150704</t>
  </si>
  <si>
    <t>原梓效</t>
  </si>
  <si>
    <t>63150714</t>
  </si>
  <si>
    <t>历成达</t>
  </si>
  <si>
    <t>63150717</t>
  </si>
  <si>
    <t>63150724</t>
  </si>
  <si>
    <t>杜立志</t>
  </si>
  <si>
    <t>本项目主要研究粉质粘土的干密度和含水率对其复电阻率影响规律。采用控制变量法进行大量的实验获取不同物理性质的土样的复电阻率，最后利用统计学的方法研究干密度和含水率对其复电阻率的影响规律与权重。</t>
  </si>
  <si>
    <t>海绵城市透水砖堵塞机理和堵塞防控方法研究</t>
  </si>
  <si>
    <t>任亚倩</t>
  </si>
  <si>
    <t>64150707</t>
  </si>
  <si>
    <t>刘文娜/64150701,贾若愚64150721</t>
    <phoneticPr fontId="5" type="noConversion"/>
  </si>
  <si>
    <t>刘文娜</t>
    <phoneticPr fontId="5" type="noConversion"/>
  </si>
  <si>
    <t>64150701</t>
    <phoneticPr fontId="5" type="noConversion"/>
  </si>
  <si>
    <t>贾若愚</t>
    <phoneticPr fontId="5" type="noConversion"/>
  </si>
  <si>
    <t>64150721</t>
    <phoneticPr fontId="5" type="noConversion"/>
  </si>
  <si>
    <t>杜新强</t>
  </si>
  <si>
    <t xml:space="preserve">环境与资源学院 </t>
  </si>
  <si>
    <t>本项目通过模式城市雨洪水入渗实验，探究透水砖堵塞机理和规律，并在此基础上研发防堵塞透水砖。</t>
  </si>
  <si>
    <t>不同形态无机氮源对生物降解硝基苯效果的影响研究</t>
  </si>
  <si>
    <t>崔庭晨</t>
  </si>
  <si>
    <t>64150323</t>
  </si>
  <si>
    <t>杨茜元/64150413,崔莹雪/64150314,高亿璇/64150407</t>
    <phoneticPr fontId="5" type="noConversion"/>
  </si>
  <si>
    <t>杨茜元</t>
  </si>
  <si>
    <t>高亿璇</t>
  </si>
  <si>
    <t>崔莹雪</t>
  </si>
  <si>
    <t>刘娜</t>
  </si>
  <si>
    <t>本项目研究不同形态无机氮对生物降解硝基苯的效果的影响，探究不同条件下无机氮对生物降解硝基苯的影响以及其对生物降解硝基苯过程的探究，综合分析试验得出结果以改善地下水中硝基苯的降解效果。</t>
  </si>
  <si>
    <t>基于质谱法对水中有机污染物降解过程的研究</t>
  </si>
  <si>
    <t>裘彦挺</t>
  </si>
  <si>
    <t>86150225</t>
  </si>
  <si>
    <t>施智敏/64150221  谷裕/64150128 张天琦/64150114</t>
  </si>
  <si>
    <t>施智敏</t>
  </si>
  <si>
    <t>64150221</t>
  </si>
  <si>
    <t>谷裕</t>
  </si>
  <si>
    <t>64150128</t>
  </si>
  <si>
    <t>张天琦</t>
  </si>
  <si>
    <t>64150114</t>
  </si>
  <si>
    <t>梁大鹏</t>
  </si>
  <si>
    <t>环境与资源学院</t>
  </si>
  <si>
    <t>本研究基于质谱法，建立一种对生物膜降解有机污染物的过程和中间产物进行检测，并可以应用于有机污染物降解复杂体系的检测与指示方法。质谱法具有检出限低、响应速度快、测试结果准确的优点，与传统研究方法相比具有明显优势。基于这种方法，对生物膜降解水中有机污染物的过程进行初步探究。</t>
  </si>
  <si>
    <t>化学刺激对干热岩改造作用及影响因素探究</t>
    <phoneticPr fontId="5" type="noConversion"/>
  </si>
  <si>
    <t>鞠小裴</t>
    <phoneticPr fontId="5" type="noConversion"/>
  </si>
  <si>
    <t>64150506</t>
    <phoneticPr fontId="5" type="noConversion"/>
  </si>
  <si>
    <t>李博/64150517,张欢/64150819</t>
    <phoneticPr fontId="5" type="noConversion"/>
  </si>
  <si>
    <t>李博</t>
    <phoneticPr fontId="5" type="noConversion"/>
  </si>
  <si>
    <t>64150517</t>
    <phoneticPr fontId="5" type="noConversion"/>
  </si>
  <si>
    <t>张欢</t>
    <phoneticPr fontId="5" type="noConversion"/>
  </si>
  <si>
    <t>64150819</t>
    <phoneticPr fontId="5" type="noConversion"/>
  </si>
  <si>
    <t>许天福</t>
    <phoneticPr fontId="5" type="noConversion"/>
  </si>
  <si>
    <t>环境与资源学院</t>
    <phoneticPr fontId="5" type="noConversion"/>
  </si>
  <si>
    <t>本研究通过岩心流动仪模拟EGS热储层的高温环境，考察不同的化学刺激液注入后对EGS热储层的作用效果，对传统的化学刺激液进行优选，确定化学刺激液对EGS热储层的作用机理，评价化学刺激液注入后对热储层岩体矿物和渗透率的改造效果，为我国EGS工程开展提供理论依据和技术支撑。</t>
    <phoneticPr fontId="5" type="noConversion"/>
  </si>
  <si>
    <t>生物扰动对模拟水环境中重金属在不同固相间迁移转化的影响</t>
    <phoneticPr fontId="5" type="noConversion"/>
  </si>
  <si>
    <t>高雅</t>
    <phoneticPr fontId="5" type="noConversion"/>
  </si>
  <si>
    <t>64150216</t>
    <phoneticPr fontId="5" type="noConversion"/>
  </si>
  <si>
    <t>范璐</t>
    <phoneticPr fontId="5" type="noConversion"/>
  </si>
  <si>
    <t>李阳</t>
    <phoneticPr fontId="5" type="noConversion"/>
  </si>
  <si>
    <t>64150236</t>
    <phoneticPr fontId="5" type="noConversion"/>
  </si>
  <si>
    <t>宾宇良</t>
    <phoneticPr fontId="5" type="noConversion"/>
  </si>
  <si>
    <t>64150235</t>
    <phoneticPr fontId="5" type="noConversion"/>
  </si>
  <si>
    <t>孔艺</t>
    <phoneticPr fontId="5" type="noConversion"/>
  </si>
  <si>
    <t>64150229</t>
    <phoneticPr fontId="5" type="noConversion"/>
  </si>
  <si>
    <t>花修艺</t>
    <phoneticPr fontId="5" type="noConversion"/>
  </si>
  <si>
    <t>本研究借用微宇宙研究方法，利用实验室水生微宇宙装置研究生物扰动作用下Cu.Cd在水体中不同固相物质表面的迁移转化作用。通过人为加入颤蚓设置扰动强度梯度，观察在不同的生物扰动强度下沉积物释放的Cu.Cd在各固相物质表面的迁移情况直至各固相物表面重金属含量稳定。待重金属在各固相物表面稳定以后，外源加入Cu.Cd污染物，控制其他变量不变，观察重金属在体系中再次达到平衡时各固相物表面的重金属迁移过程。</t>
    <phoneticPr fontId="5" type="noConversion"/>
  </si>
  <si>
    <t>表面活性剂泡沫冲洗去除含水层NAPL污染物性能研究</t>
  </si>
  <si>
    <t>李卓然</t>
  </si>
  <si>
    <t>陈玥姮/64150415,张通/64150422,高嘉赢/64150409</t>
    <phoneticPr fontId="5" type="noConversion"/>
  </si>
  <si>
    <t>陈玥姮</t>
  </si>
  <si>
    <t>张通</t>
  </si>
  <si>
    <t>高嘉赢</t>
  </si>
  <si>
    <t>秦传玉</t>
  </si>
  <si>
    <t>本项目通过研究泡沫稳定性的主要影响因素，以及泡沫在含水层迁移的时空变化规律，还有泡沫对NAPL的冲洗效果，综合分析评估泡沫淋洗修复NAPL污染土壤的效能及增强修复机理。</t>
  </si>
  <si>
    <t>基于分布参数模型的石头口门水库汇水流域非点源污染模拟研究</t>
  </si>
  <si>
    <t>贾顺卿</t>
  </si>
  <si>
    <t>64150620</t>
  </si>
  <si>
    <t>于叶翔</t>
  </si>
  <si>
    <t>64150617</t>
  </si>
  <si>
    <t>赵子锐</t>
  </si>
  <si>
    <t>刘柱光</t>
  </si>
  <si>
    <t>64150622</t>
  </si>
  <si>
    <t>黄彦菊</t>
  </si>
  <si>
    <t>64150609</t>
  </si>
  <si>
    <t>卢文喜</t>
  </si>
  <si>
    <t>本研究项目以石头口门水库汇水流域为研究区。通过野外调查与样品采集，基于3S技术构建汇水流域数字化平台，建立非点源污染模拟模型，计算非点源污染负荷，为石头口门水库的水污染防治和水质改善提出技术对策建议。</t>
  </si>
  <si>
    <t>分子印迹壳聚糖／TiO2光助催化剂选择性降解对硝基苯酚的研究</t>
    <phoneticPr fontId="5" type="noConversion"/>
  </si>
  <si>
    <t>詹珉</t>
    <phoneticPr fontId="5" type="noConversion"/>
  </si>
  <si>
    <t>蒋超</t>
    <phoneticPr fontId="5" type="noConversion"/>
  </si>
  <si>
    <t>刘四海</t>
    <phoneticPr fontId="5" type="noConversion"/>
  </si>
  <si>
    <t>迟子芳</t>
    <phoneticPr fontId="5" type="noConversion"/>
  </si>
  <si>
    <t>基于灰色层次分析理论的生物质能利用技术评价</t>
  </si>
  <si>
    <t>董金池</t>
  </si>
  <si>
    <t>64150223</t>
  </si>
  <si>
    <t>彭淑妮/64150117,杨肖颖/64150202</t>
    <phoneticPr fontId="5" type="noConversion"/>
  </si>
  <si>
    <t>彭淑妮</t>
    <phoneticPr fontId="5" type="noConversion"/>
  </si>
  <si>
    <t>杨肖颖</t>
    <phoneticPr fontId="5" type="noConversion"/>
  </si>
  <si>
    <t>宋俊年</t>
  </si>
  <si>
    <t>本项目主要是通过构建灰色层次分析法，对各项生物质能利用技术进行综合评价，找出最适合我国国情的生物质能利用技术。项目主要包括数据查找、模型构建、数据带入、结果分析和论文撰写等部分。</t>
    <phoneticPr fontId="5" type="noConversion"/>
  </si>
  <si>
    <t xml:space="preserve">盐度对不同砂粘比粘性土渗透性影响的实验研究             </t>
  </si>
  <si>
    <t>李豪</t>
  </si>
  <si>
    <t>64150822</t>
  </si>
  <si>
    <t>李思源/64150816,高靖勋/64150813</t>
  </si>
  <si>
    <t>李思源</t>
  </si>
  <si>
    <t>64150816</t>
  </si>
  <si>
    <t>高靖勋</t>
  </si>
  <si>
    <t>64150813</t>
  </si>
  <si>
    <t>王福刚</t>
  </si>
  <si>
    <t>项目以水的盐度与介质的砂粘比作为自变量，通过渗流试验得到不同情况下土样渗透性能的变化规律，对其进行定量描述，以期揭示盐度对不同砂粘比粘性土渗透性能的影响机理，并探寻二者的协同关系。</t>
  </si>
  <si>
    <t>钇掺杂钨酸铋复合材料的制备及其性能研究</t>
    <phoneticPr fontId="5" type="noConversion"/>
  </si>
  <si>
    <t>贺逸凡</t>
    <phoneticPr fontId="5" type="noConversion"/>
  </si>
  <si>
    <t>顾庭浩</t>
    <phoneticPr fontId="5" type="noConversion"/>
  </si>
  <si>
    <t>韩博文</t>
    <phoneticPr fontId="5" type="noConversion"/>
  </si>
  <si>
    <t>张凤君</t>
    <phoneticPr fontId="5" type="noConversion"/>
  </si>
  <si>
    <t>制备钇掺杂钨酸铋的复合材料，研究其性能，并利用于污水处理中。对不同比例的钇掺杂钨酸铋型催化剂进行光催化反应，并确定钇最佳掺杂比例。探讨钇掺杂钨酸铋型催化剂对染料的光催化反应降解机理。</t>
    <phoneticPr fontId="5" type="noConversion"/>
  </si>
  <si>
    <t>流域水权初始分配及其生态补偿问题的研究</t>
  </si>
  <si>
    <t>潘志浩</t>
    <phoneticPr fontId="5" type="noConversion"/>
  </si>
  <si>
    <t>64150521</t>
  </si>
  <si>
    <t>贾文涛</t>
  </si>
  <si>
    <t>64150518</t>
  </si>
  <si>
    <t>张江硕</t>
  </si>
  <si>
    <t>64150514</t>
  </si>
  <si>
    <t>王沛然</t>
  </si>
  <si>
    <t>23140308</t>
  </si>
  <si>
    <t>楚涵宇</t>
  </si>
  <si>
    <t>2115029</t>
  </si>
  <si>
    <t>王宪恩</t>
  </si>
  <si>
    <t xml:space="preserve">
本项目通过研究国内外流域初始水权分配现状，从多角度分析水权分配问题，采用模糊优选模型进行水权的合理分配，并对水权分配问题涉及的生态补偿进行研究</t>
  </si>
  <si>
    <t>颤蚓扰动对水生植物吸收沉积物中典型重金属的影响</t>
    <phoneticPr fontId="5" type="noConversion"/>
  </si>
  <si>
    <t>任思曼</t>
    <phoneticPr fontId="5" type="noConversion"/>
  </si>
  <si>
    <t>64150112</t>
    <phoneticPr fontId="5" type="noConversion"/>
  </si>
  <si>
    <t>姚一博</t>
    <phoneticPr fontId="5" type="noConversion"/>
  </si>
  <si>
    <t>64150102</t>
    <phoneticPr fontId="5" type="noConversion"/>
  </si>
  <si>
    <t>左堃嫄</t>
  </si>
  <si>
    <t>64150116</t>
    <phoneticPr fontId="5" type="noConversion"/>
  </si>
  <si>
    <t>朱一鸣</t>
    <phoneticPr fontId="5" type="noConversion"/>
  </si>
  <si>
    <t>64150227</t>
    <phoneticPr fontId="5" type="noConversion"/>
  </si>
  <si>
    <t>通过室内模拟研究，以颤蚓生物扰动为研究主题，探究在不同颤蚓扰动强度下，对多种不同特点的水生植物吸收重金属的影响。研究内容一：探究水生植物吸收沉积物中重金属的规律 研究内容二：探究颤蚓扰动作用对沉积物中重金属生物可利用性的影响</t>
    <phoneticPr fontId="5" type="noConversion"/>
  </si>
  <si>
    <t>回灌过程中堵塞引起介质特征参数变化的实验研究</t>
  </si>
  <si>
    <t>李名创</t>
  </si>
  <si>
    <t>64150525</t>
  </si>
  <si>
    <t>陈跃</t>
  </si>
  <si>
    <t>李欣真</t>
  </si>
  <si>
    <t>64150507</t>
  </si>
  <si>
    <t>冶雪艳</t>
  </si>
  <si>
    <t>本项目通过对地下水回灌过程中堵塞引起介质特征参数变化的实验研究，得出阻滞系数,弥散系数，有效孔隙度并建立三者之间的相互关系的数学模型。为下一步开展复合堵塞研究奠定基础。</t>
  </si>
  <si>
    <t>胶质液体泡沫（CLA）在密度调节技术中的性质研究</t>
    <phoneticPr fontId="5" type="noConversion"/>
  </si>
  <si>
    <t>杨筱晗</t>
    <phoneticPr fontId="5" type="noConversion"/>
  </si>
  <si>
    <t>莫言阳</t>
    <phoneticPr fontId="5" type="noConversion"/>
  </si>
  <si>
    <t>林梦媛</t>
    <phoneticPr fontId="5" type="noConversion"/>
  </si>
  <si>
    <t>董军</t>
    <phoneticPr fontId="5" type="noConversion"/>
  </si>
  <si>
    <t>本项目旨在选取适合DNAPLs密度改性技术的CLA，使其具有运移过程中保持稳定，破乳高校迅速的优点；探究CLA传输通过不同介质岩性、离子强度的含水层以及注入CLA时不同流速对其稳定性的影响，寻求最有效率的破乳剂类型及其浓度，降低其提前破乳的几率，提高泡沫的利用效率，综合获取CLA在密度调节过程中的最优工艺参数。</t>
    <phoneticPr fontId="5" type="noConversion"/>
  </si>
  <si>
    <t>季节性冻土中融雪入渗机制研究</t>
  </si>
  <si>
    <t>王永琦</t>
  </si>
  <si>
    <t>64150504</t>
  </si>
  <si>
    <t>褚佳琪/64150503高佳祥/64150623</t>
  </si>
  <si>
    <t>褚佳琪</t>
  </si>
  <si>
    <t>64150503</t>
  </si>
  <si>
    <t>高佳祥</t>
  </si>
  <si>
    <t>64150623</t>
  </si>
  <si>
    <t>吕航</t>
  </si>
  <si>
    <t>生物表面活性剂强化菲降解菌及其降解能力研究</t>
  </si>
  <si>
    <t>唐睿</t>
  </si>
  <si>
    <t>李方旭</t>
  </si>
  <si>
    <t>64150319</t>
  </si>
  <si>
    <t>孙浩然</t>
  </si>
  <si>
    <t>64150326</t>
  </si>
  <si>
    <t>张婷娣</t>
  </si>
  <si>
    <t>本项目通过对生物表面活性剂产生菌进行驯化，直接向模拟废水添加生物表面活性剂产生菌及少量碳源，探究其对菲的生物修复的强化作用，并在此基础上探究其最佳降解条件。</t>
  </si>
  <si>
    <t>吉林西部盐碱草地土壤微生物多样性与温室气体排放关系研究</t>
  </si>
  <si>
    <t>张欣</t>
  </si>
  <si>
    <t>杨寅玺</t>
  </si>
  <si>
    <t>张晓莉</t>
  </si>
  <si>
    <t>德吉央宗</t>
  </si>
  <si>
    <t>张屏</t>
  </si>
  <si>
    <t>本研究以吉林西部典型盐碱草地为研究对象，通过对其土壤微生物多样性研究及土壤温室气体排放特征研究，阐明微生物多样性变化对温室气体排放通量及排放强度的影响</t>
  </si>
  <si>
    <t>病毒迁移对多孔介质渗透性的影响研究</t>
  </si>
  <si>
    <t>于熠璠</t>
  </si>
  <si>
    <t>64150809</t>
  </si>
  <si>
    <t>陈英</t>
  </si>
  <si>
    <t>64150808</t>
  </si>
  <si>
    <t>陈冠宇</t>
  </si>
  <si>
    <t>64150828</t>
  </si>
  <si>
    <t>张文静</t>
  </si>
  <si>
    <t>本项目以吉林大学动物医学学院培养的大肠杆菌噬菌体及其宿主菌为主要研究材料，通过控制变量法，改变对病毒理化性质有影响的实验条件，即不同pH、不同离子强度、不同病毒初始浓度、不同介质条件等，研究病毒迁移对多孔介质渗透性的影响。</t>
  </si>
  <si>
    <t>基于二氧化碳自由基的地下水C人（VI）污染还原修复环境影响效应研究</t>
    <phoneticPr fontId="5" type="noConversion"/>
  </si>
  <si>
    <t>高昕宇</t>
    <phoneticPr fontId="5" type="noConversion"/>
  </si>
  <si>
    <t>64150306</t>
    <phoneticPr fontId="5" type="noConversion"/>
  </si>
  <si>
    <t>刘洋</t>
    <phoneticPr fontId="5" type="noConversion"/>
  </si>
  <si>
    <t>张博钠</t>
    <phoneticPr fontId="5" type="noConversion"/>
  </si>
  <si>
    <t>张淑静</t>
    <phoneticPr fontId="5" type="noConversion"/>
  </si>
  <si>
    <t>周睿</t>
    <phoneticPr fontId="5" type="noConversion"/>
  </si>
  <si>
    <t>项目模拟高级还原去除水中Cr(VI)的反应体系，并确定二氧化碳自由基去除水中Cr(VI)的最佳反应条件。应用此条件采用控制变量的方法探究地下水中常见离子组分，介质种类对其影响。</t>
    <phoneticPr fontId="5" type="noConversion"/>
  </si>
  <si>
    <t>盖雨欣</t>
  </si>
  <si>
    <t xml:space="preserve">
64150204</t>
  </si>
  <si>
    <t>方兰/64150214,马兵/64150226,兰小奇/64150131</t>
    <phoneticPr fontId="5" type="noConversion"/>
  </si>
  <si>
    <t>方兰</t>
  </si>
  <si>
    <t>64150214</t>
  </si>
  <si>
    <t>兰小奇</t>
  </si>
  <si>
    <t>64150131</t>
  </si>
  <si>
    <t>马兵</t>
  </si>
  <si>
    <t>64150226</t>
  </si>
  <si>
    <t>马金才</t>
  </si>
  <si>
    <t xml:space="preserve">本项目系中科院生物技术重点实验室开放基金课题
</t>
  </si>
  <si>
    <t>雷夕力</t>
    <phoneticPr fontId="5" type="noConversion"/>
  </si>
  <si>
    <t>64150434</t>
    <phoneticPr fontId="5" type="noConversion"/>
  </si>
  <si>
    <t>姚贤伟/64150433,陈秋宏/64150417,蓝春玉/64150416</t>
    <phoneticPr fontId="5" type="noConversion"/>
  </si>
  <si>
    <t>姚贤伟</t>
    <phoneticPr fontId="5" type="noConversion"/>
  </si>
  <si>
    <t>蓝春玉</t>
    <phoneticPr fontId="5" type="noConversion"/>
  </si>
  <si>
    <t>陈秋宏</t>
    <phoneticPr fontId="5" type="noConversion"/>
  </si>
  <si>
    <t>安永磊</t>
    <phoneticPr fontId="5" type="noConversion"/>
  </si>
  <si>
    <t>本课题针对氮掺杂碳量子点的荧光特性和纳米TiO2对PCE的光催化降解。合成一种新型的复合材料。目的在于揭示关键环境因子对氮掺杂碳量子点的荧光特性和纳米TiO2复合材料光催化降解PCE的影响机制，初步构建一套新型的对于水中PCE的降解技术体系，并为光催化降解提供新的思路和方法。</t>
    <phoneticPr fontId="5" type="noConversion"/>
  </si>
  <si>
    <t>基于地热温度计确定深部地热田热储地温场分布规律</t>
  </si>
  <si>
    <t>姚亭亭</t>
  </si>
  <si>
    <t>李一涵</t>
  </si>
  <si>
    <t>吴铭杰</t>
  </si>
  <si>
    <t>于策廷</t>
  </si>
  <si>
    <t>冯波</t>
  </si>
  <si>
    <t>本项目以松辽盆地典型地热田为研究对象，收集该地区相关地质和水文资料，进行地热水露头水质资料分析，利用化学地温计估算水样采集层位温度，根据收集的数据以及计算结果来确定地热田热储地温场的分布规律。</t>
  </si>
  <si>
    <t>冻融、酸雨及氯盐复合胁迫下高羊茅的生理生态响应特征</t>
  </si>
  <si>
    <t>吴振哲</t>
  </si>
  <si>
    <t>64150222</t>
  </si>
  <si>
    <t>刘宝军/64150138,周舜杰/64150137,金德鑫/64150225</t>
    <phoneticPr fontId="5" type="noConversion"/>
  </si>
  <si>
    <t>刘宝军</t>
  </si>
  <si>
    <t>64150138</t>
  </si>
  <si>
    <t>周舜杰</t>
  </si>
  <si>
    <t>64150137</t>
  </si>
  <si>
    <t>金德鑫</t>
  </si>
  <si>
    <t>64150225</t>
  </si>
  <si>
    <t>包国章</t>
  </si>
  <si>
    <t>本实验以高羊茅为试验材料，研究植物处于幼苗期时，在氯盐、酸雨和冻融的单方或复合胁迫条件下的生理生化反应。分析植物幼苗期的抗冻抗盐抗酸能力，为植物对相对极端条件下的抗性研究提供理论依据。</t>
  </si>
  <si>
    <t>水化学特征对粘性土渗透性影响的实验研究</t>
    <phoneticPr fontId="5" type="noConversion"/>
  </si>
  <si>
    <t>涂瑞雄</t>
    <phoneticPr fontId="5" type="noConversion"/>
  </si>
  <si>
    <t>64150522</t>
    <phoneticPr fontId="5" type="noConversion"/>
  </si>
  <si>
    <t>何湉</t>
    <phoneticPr fontId="5" type="noConversion"/>
  </si>
  <si>
    <t>64150501</t>
    <phoneticPr fontId="5" type="noConversion"/>
  </si>
  <si>
    <t>李小兰</t>
    <phoneticPr fontId="5" type="noConversion"/>
  </si>
  <si>
    <t>64150512</t>
    <phoneticPr fontId="5" type="noConversion"/>
  </si>
  <si>
    <t>刘双</t>
    <phoneticPr fontId="5" type="noConversion"/>
  </si>
  <si>
    <t>64150515</t>
    <phoneticPr fontId="5" type="noConversion"/>
  </si>
  <si>
    <t>王福刚</t>
    <phoneticPr fontId="5" type="noConversion"/>
  </si>
  <si>
    <t>本实验研究的是水化学特征对典型粘性土渗透性的影响，包括水化学类型、盐度与pH值。主要利用达西定律，探究这三种因素对粘性土渗透性的影响，实验结束后绘制v-I图像，并利用matlab软件用函数对图像进行拟合，求解参数，并分析这些因素共同作用的结果，能为合理治理含盐土及其计算提供可靠的理论实验数据，也能为一些盐田的工业设计提供必要的数据。</t>
    <phoneticPr fontId="5" type="noConversion"/>
  </si>
  <si>
    <t>Fe电子受体对甲烷厌氧氧化的影响及机制探究</t>
    <phoneticPr fontId="5" type="noConversion"/>
  </si>
  <si>
    <t>张梦淇</t>
    <phoneticPr fontId="5" type="noConversion"/>
  </si>
  <si>
    <t>64150401</t>
    <phoneticPr fontId="5" type="noConversion"/>
  </si>
  <si>
    <t>贾艾媛</t>
    <phoneticPr fontId="5" type="noConversion"/>
  </si>
  <si>
    <t>邢嘉豪</t>
    <phoneticPr fontId="5" type="noConversion"/>
  </si>
  <si>
    <t>康哲</t>
    <phoneticPr fontId="5" type="noConversion"/>
  </si>
  <si>
    <t>高修博</t>
    <phoneticPr fontId="5" type="noConversion"/>
  </si>
  <si>
    <t>项目应用不同形态铁作为甲烷厌氧氧化电子受体，建立耦合铁还原的甲烷厌氧氧化的动力学方程；并且考察温度，PH,含水率，有机质等不同环境因子对耦合铁还原的甲烷厌氧氧化的影响。</t>
    <phoneticPr fontId="5" type="noConversion"/>
  </si>
  <si>
    <t>基于四旋翼飞行器的地面目标跟踪系统设计</t>
    <phoneticPr fontId="5" type="noConversion"/>
  </si>
  <si>
    <t>杨思恩</t>
    <phoneticPr fontId="5" type="noConversion"/>
  </si>
  <si>
    <t>65150605</t>
    <phoneticPr fontId="5" type="noConversion"/>
  </si>
  <si>
    <t>宋兴可/65150607,唐钊/65150630</t>
    <phoneticPr fontId="5" type="noConversion"/>
  </si>
  <si>
    <t>宋兴可</t>
    <phoneticPr fontId="5" type="noConversion"/>
  </si>
  <si>
    <t>65150607</t>
  </si>
  <si>
    <t>唐钊</t>
    <phoneticPr fontId="5" type="noConversion"/>
  </si>
  <si>
    <t>65150630</t>
  </si>
  <si>
    <t>王世隆</t>
    <phoneticPr fontId="5" type="noConversion"/>
  </si>
  <si>
    <t>仪器科学与电气工程学院</t>
    <phoneticPr fontId="5" type="noConversion"/>
  </si>
  <si>
    <t>470动力与电气工程</t>
  </si>
  <si>
    <t>将四旋翼飞行器运用到地面移动目标的跟踪中，是因为它能有效克服传统视觉跟踪中摄像机固定不动，监控范围小，目标易丢失等问题。基于四旋翼飞行器的地面目标跟踪系统能有效实施地面移动目标的实时跟踪，因此在军事侦察、交通监控、抗灾救援、民用领域等都有广阔的应用前景。</t>
    <phoneticPr fontId="5" type="noConversion"/>
  </si>
  <si>
    <t>基于GPS触发的航空物探数据采集系统</t>
    <phoneticPr fontId="5" type="noConversion"/>
  </si>
  <si>
    <t>李键</t>
    <phoneticPr fontId="5" type="noConversion"/>
  </si>
  <si>
    <t>65150330</t>
    <phoneticPr fontId="5" type="noConversion"/>
  </si>
  <si>
    <t>周浩/65150315,刘薇/65150310</t>
    <phoneticPr fontId="5" type="noConversion"/>
  </si>
  <si>
    <t>周浩</t>
    <phoneticPr fontId="5" type="noConversion"/>
  </si>
  <si>
    <t>65150315</t>
  </si>
  <si>
    <t>刘薇</t>
    <phoneticPr fontId="5" type="noConversion"/>
  </si>
  <si>
    <t>65150310</t>
  </si>
  <si>
    <t>为实现大幅提高多种地空电磁法、核磁共振接收机精确性与实用性，而研制出以协同时频信号为创新，基于GPS秒脉冲触发，具有对时间、坐标、三维姿态等信息连续存储、多端口快速读取、实时监控等功能的航空物探采集系统。</t>
    <phoneticPr fontId="5" type="noConversion"/>
  </si>
  <si>
    <t>基于Kinect运动采集的康复训练系统</t>
    <phoneticPr fontId="5" type="noConversion"/>
  </si>
  <si>
    <t>陶锦</t>
    <phoneticPr fontId="5" type="noConversion"/>
  </si>
  <si>
    <t>65150504</t>
    <phoneticPr fontId="5" type="noConversion"/>
  </si>
  <si>
    <t>张昕昊/65150615,刘俊麟/65150425</t>
    <phoneticPr fontId="5" type="noConversion"/>
  </si>
  <si>
    <t>张昕昊</t>
    <phoneticPr fontId="5" type="noConversion"/>
  </si>
  <si>
    <t>刘俊麟</t>
    <phoneticPr fontId="5" type="noConversion"/>
  </si>
  <si>
    <t>千承辉</t>
    <phoneticPr fontId="5" type="noConversion"/>
  </si>
  <si>
    <t>高级工程师</t>
    <phoneticPr fontId="5" type="noConversion"/>
  </si>
  <si>
    <t xml:space="preserve">604879
</t>
  </si>
  <si>
    <t>基于磁导航的移载式AGV智能分拣装置设计</t>
    <phoneticPr fontId="5" type="noConversion"/>
  </si>
  <si>
    <t>李三明珠</t>
    <phoneticPr fontId="5" type="noConversion"/>
  </si>
  <si>
    <t>65150703</t>
    <phoneticPr fontId="5" type="noConversion"/>
  </si>
  <si>
    <t>王瀛莹/65150602,吴晨悦/65150604</t>
    <phoneticPr fontId="5" type="noConversion"/>
  </si>
  <si>
    <t>王瀛莹</t>
    <phoneticPr fontId="5" type="noConversion"/>
  </si>
  <si>
    <t>65150602</t>
  </si>
  <si>
    <t>吴晨悦</t>
    <phoneticPr fontId="5" type="noConversion"/>
  </si>
  <si>
    <t>65150604</t>
  </si>
  <si>
    <t>王言章</t>
    <phoneticPr fontId="5" type="noConversion"/>
  </si>
  <si>
    <t>针对当前快速发展的快递、物流行业，将较为成熟的自动导向小车（AGV）技术与磁导航技术相结合，设计一种智能分拣装置，达到提高分拣效率、降低分拣出错率、降低劳动强度的效果。</t>
    <phoneticPr fontId="5" type="noConversion"/>
  </si>
  <si>
    <t xml:space="preserve">智能分拣垃圾环保小助手 </t>
    <phoneticPr fontId="5" type="noConversion"/>
  </si>
  <si>
    <t>侯天远</t>
    <phoneticPr fontId="5" type="noConversion"/>
  </si>
  <si>
    <t>65150313</t>
    <phoneticPr fontId="5" type="noConversion"/>
  </si>
  <si>
    <t>张小键/65150231,肖若兰/65150208</t>
    <phoneticPr fontId="5" type="noConversion"/>
  </si>
  <si>
    <t>张小键</t>
    <phoneticPr fontId="5" type="noConversion"/>
  </si>
  <si>
    <t>65150231</t>
  </si>
  <si>
    <t>肖若兰</t>
    <phoneticPr fontId="5" type="noConversion"/>
  </si>
  <si>
    <t>65150208</t>
  </si>
  <si>
    <t>辛毅</t>
    <phoneticPr fontId="5" type="noConversion"/>
  </si>
  <si>
    <t>仪器科学与电气工程</t>
    <phoneticPr fontId="5" type="noConversion"/>
  </si>
  <si>
    <t>芦山地震形变监测数据的时频特征分析</t>
    <phoneticPr fontId="5" type="noConversion"/>
  </si>
  <si>
    <t>马松辰</t>
    <phoneticPr fontId="5" type="noConversion"/>
  </si>
  <si>
    <t>65150121</t>
    <phoneticPr fontId="5" type="noConversion"/>
  </si>
  <si>
    <t>张金伦/65150116,朱美意/65150109</t>
    <phoneticPr fontId="5" type="noConversion"/>
  </si>
  <si>
    <t>张金伦</t>
    <phoneticPr fontId="5" type="noConversion"/>
  </si>
  <si>
    <t>65150116</t>
  </si>
  <si>
    <t>朱美意</t>
    <phoneticPr fontId="5" type="noConversion"/>
  </si>
  <si>
    <t>65150109</t>
  </si>
  <si>
    <t>朱凯光</t>
    <phoneticPr fontId="5" type="noConversion"/>
  </si>
  <si>
    <t>利用现代数据处理办法对芦山地震序列的形变监测数据进行处理，并进行时频分析。</t>
    <rPh sb="20" eb="21">
      <t>jian'ce</t>
    </rPh>
    <rPh sb="32" eb="33">
      <t>shi'pin'fen'xi</t>
    </rPh>
    <phoneticPr fontId="5" type="noConversion"/>
  </si>
  <si>
    <t>基于EEG的癫痫病灶定位检测</t>
    <phoneticPr fontId="5" type="noConversion"/>
  </si>
  <si>
    <t>王依萌</t>
    <phoneticPr fontId="5" type="noConversion"/>
  </si>
  <si>
    <t>65150304</t>
    <phoneticPr fontId="5" type="noConversion"/>
  </si>
  <si>
    <t>胡秋月/65150304,马孟泽/65150311</t>
    <phoneticPr fontId="5" type="noConversion"/>
  </si>
  <si>
    <t>胡秋月</t>
    <phoneticPr fontId="5" type="noConversion"/>
  </si>
  <si>
    <t>65150306</t>
  </si>
  <si>
    <t>马孟泽</t>
    <phoneticPr fontId="5" type="noConversion"/>
  </si>
  <si>
    <t>65150311</t>
  </si>
  <si>
    <t>刘光达</t>
    <phoneticPr fontId="5" type="noConversion"/>
  </si>
  <si>
    <t>基于EEG的癫痫病灶定位检测包括脑电信号的采集、信号的特征提取、分类识别和病灶的检测定位四个部分，它是一种新型的、高可行性的信息处理手段，为临床应用打下坚实基础。</t>
    <phoneticPr fontId="5" type="noConversion"/>
  </si>
  <si>
    <t>基于微弱正弦信号识别的混沌检测系统判据影响机理与优化方法研究</t>
    <phoneticPr fontId="5" type="noConversion"/>
  </si>
  <si>
    <t>史建新</t>
    <phoneticPr fontId="5" type="noConversion"/>
  </si>
  <si>
    <t>65150514</t>
    <phoneticPr fontId="5" type="noConversion"/>
  </si>
  <si>
    <t>孙伟哲/65150513,罗俊涛/65150524</t>
    <phoneticPr fontId="5" type="noConversion"/>
  </si>
  <si>
    <t>孙伟哲</t>
    <phoneticPr fontId="5" type="noConversion"/>
  </si>
  <si>
    <t>65150513</t>
  </si>
  <si>
    <t>罗俊涛</t>
    <phoneticPr fontId="5" type="noConversion"/>
  </si>
  <si>
    <t>65150524</t>
  </si>
  <si>
    <t>易晓峰</t>
    <phoneticPr fontId="5" type="noConversion"/>
  </si>
  <si>
    <t>混沌系统具有对噪声深度免疫的特点，但是将该技术应用于实际探测现场时，又面临着判据受噪声影响稳定性不足、计算量庞大检测效率不高等问题，针对这些问题，本项目开展混沌检测模式下磁共振信号有效获取方法研究。</t>
    <phoneticPr fontId="5" type="noConversion"/>
  </si>
  <si>
    <t>单目视觉测量技术</t>
    <phoneticPr fontId="5" type="noConversion"/>
  </si>
  <si>
    <t>张天龙</t>
    <phoneticPr fontId="5" type="noConversion"/>
  </si>
  <si>
    <t>65150621</t>
    <phoneticPr fontId="5" type="noConversion"/>
  </si>
  <si>
    <t>仲点石/65150420,宫靖萱/65150405</t>
    <phoneticPr fontId="5" type="noConversion"/>
  </si>
  <si>
    <t>仲点石</t>
    <phoneticPr fontId="5" type="noConversion"/>
  </si>
  <si>
    <t>65150420</t>
  </si>
  <si>
    <t>宫靖萱</t>
    <phoneticPr fontId="5" type="noConversion"/>
  </si>
  <si>
    <t>65150405</t>
  </si>
  <si>
    <t>刘长英</t>
    <phoneticPr fontId="5" type="noConversion"/>
  </si>
  <si>
    <t>460机械工程</t>
  </si>
  <si>
    <t>应用单目视觉测量技术对物体进行三维尺寸的测量。用内参校准过的摄像机对光学测头上的特征点成像，经过图像处理得到被测点的三维坐标，多点拟合还原平面，通过点到平面距离计算得物体厚度，通过两点间距离计算得物体尺寸。</t>
    <phoneticPr fontId="5" type="noConversion"/>
  </si>
  <si>
    <t>球形自平衡寻物机器人的设计</t>
    <phoneticPr fontId="5" type="noConversion"/>
  </si>
  <si>
    <t>龚善超</t>
    <phoneticPr fontId="5" type="noConversion"/>
  </si>
  <si>
    <t>65150721</t>
    <phoneticPr fontId="5" type="noConversion"/>
  </si>
  <si>
    <t>李凤/65150205,刘一璠/65150702</t>
    <phoneticPr fontId="5" type="noConversion"/>
  </si>
  <si>
    <t>李凤</t>
    <phoneticPr fontId="5" type="noConversion"/>
  </si>
  <si>
    <t>65150205</t>
  </si>
  <si>
    <t>刘一璠</t>
    <phoneticPr fontId="5" type="noConversion"/>
  </si>
  <si>
    <t>65150702</t>
  </si>
  <si>
    <t xml:space="preserve">设计一台有着良好稳定性、可以进行无线充电并且有图像识别处理能力的球形机器人。该球形机器人通过多传感器的数据检测、融合与处理，引入PID算法控制直流电机，以实现对机器人的准确操控，并最终实现自动寻物的目的。  </t>
    <phoneticPr fontId="5" type="noConversion"/>
  </si>
  <si>
    <t>基于爬杆机器人的环境监测系统</t>
    <phoneticPr fontId="5" type="noConversion"/>
  </si>
  <si>
    <t>胡金明</t>
    <phoneticPr fontId="5" type="noConversion"/>
  </si>
  <si>
    <t>65150619</t>
    <phoneticPr fontId="5" type="noConversion"/>
  </si>
  <si>
    <t>王俊生/65150631,高远/65150614</t>
    <phoneticPr fontId="5" type="noConversion"/>
  </si>
  <si>
    <t>王俊生</t>
    <phoneticPr fontId="5" type="noConversion"/>
  </si>
  <si>
    <t>65150631</t>
  </si>
  <si>
    <t>高远</t>
    <phoneticPr fontId="5" type="noConversion"/>
  </si>
  <si>
    <t>65150614</t>
  </si>
  <si>
    <t>刘卫平</t>
    <phoneticPr fontId="5" type="noConversion"/>
  </si>
  <si>
    <t>510电子与通信技术</t>
  </si>
  <si>
    <t>本项目研究的是通过爬杆机器人对周围环境进行侦察探测。可监测周围环境的温度、湿度等随高度的变化情况，同时可以获取当前高度的图像并传输到电脑。</t>
    <phoneticPr fontId="5" type="noConversion"/>
  </si>
  <si>
    <t>基于蓝牙技术的无导联动态心电仪设计</t>
    <phoneticPr fontId="5" type="noConversion"/>
  </si>
  <si>
    <t>周路佳</t>
    <phoneticPr fontId="5" type="noConversion"/>
  </si>
  <si>
    <t>段荣宙/65150412,董唯昊/65150411</t>
    <phoneticPr fontId="5" type="noConversion"/>
  </si>
  <si>
    <t>段荣宙</t>
    <phoneticPr fontId="5" type="noConversion"/>
  </si>
  <si>
    <t>65150412</t>
  </si>
  <si>
    <t>董唯昊</t>
    <phoneticPr fontId="5" type="noConversion"/>
  </si>
  <si>
    <t>65150411</t>
  </si>
  <si>
    <t>无</t>
    <phoneticPr fontId="5" type="noConversion"/>
  </si>
  <si>
    <t>凌振宝</t>
    <phoneticPr fontId="5" type="noConversion"/>
  </si>
  <si>
    <t>设计一款低功耗、便携式动态心电仪，通过无线传输方式实现信号采集端与数据处理端、数据存储部分的物理分离，提高穿戴者的舒适度，减小生活中的不便。</t>
    <phoneticPr fontId="5" type="noConversion"/>
  </si>
  <si>
    <t>自动施压双点脉象检测仪设计与开发</t>
    <phoneticPr fontId="5" type="noConversion"/>
  </si>
  <si>
    <t>唐冰怡</t>
    <phoneticPr fontId="5" type="noConversion"/>
  </si>
  <si>
    <t>65150102</t>
    <phoneticPr fontId="5" type="noConversion"/>
  </si>
  <si>
    <t>杨洋/65150104,李虹翯/65150517</t>
    <phoneticPr fontId="5" type="noConversion"/>
  </si>
  <si>
    <t>杨洋</t>
    <phoneticPr fontId="5" type="noConversion"/>
  </si>
  <si>
    <t>65150104</t>
  </si>
  <si>
    <t>李虹翯</t>
    <phoneticPr fontId="5" type="noConversion"/>
  </si>
  <si>
    <t>65150517</t>
  </si>
  <si>
    <t>李肃义</t>
    <phoneticPr fontId="5" type="noConversion"/>
  </si>
  <si>
    <t>本项目模拟中医取脉方式，采用双路压阻传感器置于患者桡动脉不同处，通过系统自动加压和调节取脉压力，采集清晰稳定完整脉象信号，经硬件和软件处理后，送至上位机显示，并建立小型脉象数据库来判断使用者健康状况。</t>
    <phoneticPr fontId="5" type="noConversion"/>
  </si>
  <si>
    <t>基于磁阻传感器的三分量水面磁力仪</t>
    <phoneticPr fontId="5" type="noConversion"/>
  </si>
  <si>
    <t>张再熠</t>
    <phoneticPr fontId="5" type="noConversion"/>
  </si>
  <si>
    <t>65150226</t>
    <phoneticPr fontId="5" type="noConversion"/>
  </si>
  <si>
    <t>肖蕊/65150406,唐汇/65150403</t>
    <phoneticPr fontId="5" type="noConversion"/>
  </si>
  <si>
    <t>肖蕊</t>
    <phoneticPr fontId="5" type="noConversion"/>
  </si>
  <si>
    <t>65150406</t>
  </si>
  <si>
    <t>唐汇</t>
    <phoneticPr fontId="5" type="noConversion"/>
  </si>
  <si>
    <t>65150403</t>
  </si>
  <si>
    <t>赵静</t>
    <phoneticPr fontId="5" type="noConversion"/>
  </si>
  <si>
    <t>基于磁阻传感器的三分量水面磁力仪通过测量海底地磁场的变化，感知水底是否具有铁磁性物质。不仅可以对坠落到水下的船只和飞机残骸等进行寻找和定位，还可以进行海底铁磁性矿藏和废弃军火的搜寻，及时进行打捞。</t>
    <phoneticPr fontId="5" type="noConversion"/>
  </si>
  <si>
    <t>基于虚拟仪器的场效应管特性测试仪设计</t>
    <phoneticPr fontId="5" type="noConversion"/>
  </si>
  <si>
    <t>彭佳鹰</t>
    <phoneticPr fontId="5" type="noConversion"/>
  </si>
  <si>
    <t>65150718</t>
    <phoneticPr fontId="5" type="noConversion"/>
  </si>
  <si>
    <t>王成龙/65150726,李鹤鹏/65150713</t>
    <phoneticPr fontId="5" type="noConversion"/>
  </si>
  <si>
    <t>王成龙</t>
    <phoneticPr fontId="5" type="noConversion"/>
  </si>
  <si>
    <t>65150726</t>
  </si>
  <si>
    <t>李鹤鹏</t>
    <phoneticPr fontId="5" type="noConversion"/>
  </si>
  <si>
    <t>65150713</t>
  </si>
  <si>
    <t>张秉仁</t>
    <phoneticPr fontId="5" type="noConversion"/>
  </si>
  <si>
    <t>设计一台高精度、使用简单的场效应管测试仪，具有良好的扩展性和较高的性价比，满足科研工作中对集成电路场效应管高精度测试要求。</t>
    <phoneticPr fontId="5" type="noConversion"/>
  </si>
  <si>
    <t xml:space="preserve">基于巨磁阻传感器的高精度三分量磁场测量仪  </t>
    <phoneticPr fontId="5" type="noConversion"/>
  </si>
  <si>
    <t>闫肃</t>
    <phoneticPr fontId="5" type="noConversion"/>
  </si>
  <si>
    <t>65140316</t>
    <phoneticPr fontId="5" type="noConversion"/>
  </si>
  <si>
    <t>马彬原65140121；于龙泽65140614</t>
    <phoneticPr fontId="5" type="noConversion"/>
  </si>
  <si>
    <t>马彬原</t>
    <phoneticPr fontId="5" type="noConversion"/>
  </si>
  <si>
    <t>于龙泽</t>
    <phoneticPr fontId="5" type="noConversion"/>
  </si>
  <si>
    <t>尚新磊</t>
    <phoneticPr fontId="5" type="noConversion"/>
  </si>
  <si>
    <t>本项目是将巨磁阻抗效应传感器与三维测量方法相结合，利用MSP430单片机开发出一种适合于周围电磁干扰强，磁场强度较低，变化范围小，精度要求高的磁场测量仪器。</t>
    <phoneticPr fontId="5" type="noConversion"/>
  </si>
  <si>
    <t>色盲驾驶助手的设计</t>
    <phoneticPr fontId="5" type="noConversion"/>
  </si>
  <si>
    <t>邹思宇</t>
    <phoneticPr fontId="5" type="noConversion"/>
  </si>
  <si>
    <t>65140218</t>
    <phoneticPr fontId="5" type="noConversion"/>
  </si>
  <si>
    <t>周春浩/65140508，王毓/65140515</t>
    <phoneticPr fontId="5" type="noConversion"/>
  </si>
  <si>
    <t>周春浩</t>
    <phoneticPr fontId="5" type="noConversion"/>
  </si>
  <si>
    <t>王毓</t>
    <phoneticPr fontId="5" type="noConversion"/>
  </si>
  <si>
    <t>郑凡</t>
    <phoneticPr fontId="5" type="noConversion"/>
  </si>
  <si>
    <t>为了有效解决色盲症患者对交通灯的识别障碍，我们设计了一款基于数字图像处理技术的可自主识别交通灯的驾驶实时监测仪，通过图像采集及图像预处理的方法获取源图像，用边缘跟踪中的方法确定红绿灯的各个灯的位置，把颜色形式从RGB红绿蓝颜色表示法转变成另外一种适当的表示方法，选择标准的RGB颜色表示法来得到红绿灯颜色。利用其高精度，可计时和语音播报，可判别交通灯状态等优点，实时监测使用者的的驾驶状况，保障色盲患者的驾驶安全。</t>
    <phoneticPr fontId="5" type="noConversion"/>
  </si>
  <si>
    <t>基于数字图像处理技术的螺栓检测系统</t>
    <phoneticPr fontId="5" type="noConversion"/>
  </si>
  <si>
    <t>陈治宇</t>
    <phoneticPr fontId="5" type="noConversion"/>
  </si>
  <si>
    <t>65140220</t>
    <phoneticPr fontId="5" type="noConversion"/>
  </si>
  <si>
    <t>隋雪明/65140233,何桂善/65140230</t>
    <phoneticPr fontId="5" type="noConversion"/>
  </si>
  <si>
    <t>隋雪明</t>
    <phoneticPr fontId="5" type="noConversion"/>
  </si>
  <si>
    <t>何桂善</t>
    <phoneticPr fontId="5" type="noConversion"/>
  </si>
  <si>
    <t>65140230</t>
  </si>
  <si>
    <t>刘名扬</t>
    <phoneticPr fontId="5" type="noConversion"/>
  </si>
  <si>
    <t>基于数字图像处理技术的检测方法事先把对螺栓螺纹参数的检测程序写入计算机，由相机拍摄螺纹的图片传入计算机内，经过一系列图像处理检测螺纹的各项参数，判断螺纹是否合格，全部测量过程及数据处理由计算机自动控制完成，不仅测量精度高，而且是非接触测量，可以大大提高检测效率。</t>
    <phoneticPr fontId="5" type="noConversion"/>
  </si>
  <si>
    <t>基于Android的穿戴式体温贴设计</t>
    <phoneticPr fontId="5" type="noConversion"/>
  </si>
  <si>
    <t>刘华清</t>
    <phoneticPr fontId="5" type="noConversion"/>
  </si>
  <si>
    <t>65140304</t>
    <phoneticPr fontId="5" type="noConversion"/>
  </si>
  <si>
    <t>刘伟峰65140404；孙梦岩65140412</t>
    <phoneticPr fontId="5" type="noConversion"/>
  </si>
  <si>
    <t>刘伟峰</t>
    <phoneticPr fontId="5" type="noConversion"/>
  </si>
  <si>
    <t>65140404</t>
  </si>
  <si>
    <t>孙梦岩</t>
    <phoneticPr fontId="5" type="noConversion"/>
  </si>
  <si>
    <t>65140412</t>
  </si>
  <si>
    <t>蔡靖</t>
    <phoneticPr fontId="5" type="noConversion"/>
  </si>
  <si>
    <t>工程师</t>
    <phoneticPr fontId="5" type="noConversion"/>
  </si>
  <si>
    <t>基于Android平台实现穿戴式婴儿体温检测，利用高精度温度传感器实现婴儿体温信号的采集、检测，以及模拟数字转换，并通过蓝牙模块无线传输，将数据上传到移动平台，基于Android平台实现体温数据的显示、回放、报警以及数据存储等。</t>
    <phoneticPr fontId="5" type="noConversion"/>
  </si>
  <si>
    <t>基于MEMS与单片机的西瓜成熟度无损检测系统的设计</t>
    <phoneticPr fontId="5" type="noConversion"/>
  </si>
  <si>
    <t>王宇航</t>
    <phoneticPr fontId="5" type="noConversion"/>
  </si>
  <si>
    <t>65150114</t>
    <phoneticPr fontId="5" type="noConversion"/>
  </si>
  <si>
    <t>高佳奇/65150120,刘文燕/65150106</t>
    <phoneticPr fontId="5" type="noConversion"/>
  </si>
  <si>
    <t>高佳奇</t>
    <phoneticPr fontId="5" type="noConversion"/>
  </si>
  <si>
    <t>65150120</t>
  </si>
  <si>
    <t>刘文燕</t>
    <phoneticPr fontId="5" type="noConversion"/>
  </si>
  <si>
    <t>65150106</t>
  </si>
  <si>
    <t>教授</t>
    <rPh sb="0" eb="1">
      <t>jiao'shou</t>
    </rPh>
    <phoneticPr fontId="5" type="noConversion"/>
  </si>
  <si>
    <t>根据西瓜的声学和振动学原理设计了一种基于加速度MEMS传感器的西瓜成熟度无损检测装置。</t>
    <phoneticPr fontId="5" type="noConversion"/>
  </si>
  <si>
    <t>基于开关电源的智能电瓶车充电系统</t>
    <phoneticPr fontId="5" type="noConversion"/>
  </si>
  <si>
    <t>梁佩佩</t>
    <phoneticPr fontId="5" type="noConversion"/>
  </si>
  <si>
    <t>65150704</t>
    <phoneticPr fontId="5" type="noConversion"/>
  </si>
  <si>
    <t>储珣煜/65150502 李孟琦/65150603</t>
    <phoneticPr fontId="5" type="noConversion"/>
  </si>
  <si>
    <t>储珣煜</t>
    <phoneticPr fontId="5" type="noConversion"/>
  </si>
  <si>
    <t>65150502</t>
  </si>
  <si>
    <t>李孟琦</t>
    <phoneticPr fontId="5" type="noConversion"/>
  </si>
  <si>
    <t>65150603</t>
  </si>
  <si>
    <t>本设计是基于整流电路、PFC电路、滤波电容和DC-DC变换器的一个开关电源设计，其具有输出电压电流可控可调的功能，具有功率因数接近1，变换器效率大于80%，并且功耗低、噪声小等特点，具有较广泛的应用前景。</t>
    <phoneticPr fontId="5" type="noConversion"/>
  </si>
  <si>
    <t xml:space="preserve">水体电导率、ＰＨ、溶氧量 在线监测与评价技术的研究
</t>
    <phoneticPr fontId="5" type="noConversion"/>
  </si>
  <si>
    <t>张博森</t>
    <phoneticPr fontId="5" type="noConversion"/>
  </si>
  <si>
    <t>65150312</t>
    <phoneticPr fontId="5" type="noConversion"/>
  </si>
  <si>
    <t>张函嘉/65150301,李姗珊/65150809</t>
    <phoneticPr fontId="5" type="noConversion"/>
  </si>
  <si>
    <t>张函嘉</t>
    <phoneticPr fontId="5" type="noConversion"/>
  </si>
  <si>
    <t>65150301</t>
  </si>
  <si>
    <t>李姗珊</t>
    <phoneticPr fontId="5" type="noConversion"/>
  </si>
  <si>
    <t>65150209</t>
  </si>
  <si>
    <t>田地</t>
    <phoneticPr fontId="5" type="noConversion"/>
  </si>
  <si>
    <t>设计并制作在线水质监测系统，对DO，PH，电导率和温度四项基本参数进行在线测量，使用终端PC构建水质评价模型对水源质量进行评价并进行可视化建模。另外对于水体的水动力模型进行构架，与评价模型相结合，从而能够对水源质量的空间变化进行预测。</t>
    <phoneticPr fontId="5" type="noConversion"/>
  </si>
  <si>
    <t>基于LabVIEW的虚实结合模拟电路实验平台设计</t>
    <phoneticPr fontId="5" type="noConversion"/>
  </si>
  <si>
    <t>刘正凯</t>
    <phoneticPr fontId="5" type="noConversion"/>
  </si>
  <si>
    <t>65150211</t>
    <phoneticPr fontId="5" type="noConversion"/>
  </si>
  <si>
    <t>颜培荣/65150220,冯雪/65150206</t>
    <phoneticPr fontId="5" type="noConversion"/>
  </si>
  <si>
    <t>颜培荣</t>
    <phoneticPr fontId="5" type="noConversion"/>
  </si>
  <si>
    <t>65150220</t>
  </si>
  <si>
    <t>冯雪</t>
    <phoneticPr fontId="5" type="noConversion"/>
  </si>
  <si>
    <t>65150206</t>
  </si>
  <si>
    <t>周志坚</t>
    <phoneticPr fontId="5" type="noConversion"/>
  </si>
  <si>
    <t>本项目旨在开发一款利用虚拟仪器技术实现软件资源和硬件资源联调，解决实验资源短缺、实验创新性不足等问题的综合性实验教学平台。</t>
    <phoneticPr fontId="5" type="noConversion"/>
  </si>
  <si>
    <t>基于光电脉搏传感器的便携式血液流速计</t>
    <phoneticPr fontId="5" type="noConversion"/>
  </si>
  <si>
    <t>吴盟</t>
    <phoneticPr fontId="5" type="noConversion"/>
  </si>
  <si>
    <t>85140121</t>
    <phoneticPr fontId="5" type="noConversion"/>
  </si>
  <si>
    <t>李雨竹/65150201,郭拂晓/65150207</t>
    <phoneticPr fontId="5" type="noConversion"/>
  </si>
  <si>
    <t>李雨竹</t>
    <phoneticPr fontId="5" type="noConversion"/>
  </si>
  <si>
    <t>65150201</t>
  </si>
  <si>
    <t>郭拂晓</t>
    <phoneticPr fontId="5" type="noConversion"/>
  </si>
  <si>
    <t>65150207</t>
  </si>
  <si>
    <t>随着医疗科技的进步，医疗器械向着小型化，便携化发展。为顺应这一趋势，本次设计利用红外光电传感器测量脉搏波，A/D转换后进行相关性运算，求出时间，在血管两点间传播的距离除以传播的时间测出人体血流平均速度。将传统测量方式简化，为血流计瘦身。</t>
    <phoneticPr fontId="5" type="noConversion"/>
  </si>
  <si>
    <t>基于物联网技术的自行车防盗追踪系统</t>
    <phoneticPr fontId="5" type="noConversion"/>
  </si>
  <si>
    <t>李梦实</t>
    <phoneticPr fontId="5" type="noConversion"/>
  </si>
  <si>
    <t>65150224</t>
    <phoneticPr fontId="5" type="noConversion"/>
  </si>
  <si>
    <t>任健/65150213,米良/65150130,董海涛/65150222</t>
    <phoneticPr fontId="5" type="noConversion"/>
  </si>
  <si>
    <t>任健</t>
    <phoneticPr fontId="5" type="noConversion"/>
  </si>
  <si>
    <t>65150213</t>
  </si>
  <si>
    <t>米良</t>
    <phoneticPr fontId="5" type="noConversion"/>
  </si>
  <si>
    <t>65150130</t>
  </si>
  <si>
    <t>董海涛</t>
    <phoneticPr fontId="5" type="noConversion"/>
  </si>
  <si>
    <t>65150222</t>
  </si>
  <si>
    <t>邱春玲</t>
    <phoneticPr fontId="5" type="noConversion"/>
  </si>
  <si>
    <t>本系统基于物联网感知层、传输层和应用层三层结构，利用GPS全球定位技术和第四代移动通信技术对自行车进行实时定位、追踪，并在自行车和用户之间建立信息交流，有效防止大学校园自行车盗窃现象的频繁发生。</t>
    <phoneticPr fontId="5" type="noConversion"/>
  </si>
  <si>
    <t>具有手机推送功能的分布式光纤传感系统</t>
    <phoneticPr fontId="5" type="noConversion"/>
  </si>
  <si>
    <t>陈天</t>
    <phoneticPr fontId="5" type="noConversion"/>
  </si>
  <si>
    <t>曾柏桉/65150725,王显文/65150727</t>
    <phoneticPr fontId="5" type="noConversion"/>
  </si>
  <si>
    <t>曾柏桉</t>
    <phoneticPr fontId="5" type="noConversion"/>
  </si>
  <si>
    <t>王显文</t>
    <phoneticPr fontId="5" type="noConversion"/>
  </si>
  <si>
    <t>仲志成</t>
    <phoneticPr fontId="5" type="noConversion"/>
  </si>
  <si>
    <t>分布式温度传感系统将光纤沿线的温度信息采集、存储、通过互联网上传至云平台，手机应用可以访问云平台，接收报警信息和温度随距离变化的信息，具有温度数据实时更新、历史查找、报警等功能，供监测者决策。</t>
    <phoneticPr fontId="5" type="noConversion"/>
  </si>
  <si>
    <t>基于51单片机的垃圾分选及金属分类垃圾箱</t>
    <phoneticPr fontId="5" type="noConversion"/>
  </si>
  <si>
    <t>单婉盈</t>
    <phoneticPr fontId="5" type="noConversion"/>
  </si>
  <si>
    <t>65150203</t>
    <phoneticPr fontId="5" type="noConversion"/>
  </si>
  <si>
    <t>李立业/65150227,赵泽健/65150218</t>
    <phoneticPr fontId="5" type="noConversion"/>
  </si>
  <si>
    <t>李立业</t>
    <phoneticPr fontId="5" type="noConversion"/>
  </si>
  <si>
    <t>65150227</t>
  </si>
  <si>
    <t>赵泽健</t>
    <phoneticPr fontId="5" type="noConversion"/>
  </si>
  <si>
    <t>65150218</t>
  </si>
  <si>
    <t>杨光</t>
    <phoneticPr fontId="5" type="noConversion"/>
  </si>
  <si>
    <t>基于51单片机，能实现检测垃圾并回收金属垃圾。</t>
    <phoneticPr fontId="5" type="noConversion"/>
  </si>
  <si>
    <t>近程无线电跟踪导航技术研究</t>
    <phoneticPr fontId="5" type="noConversion"/>
  </si>
  <si>
    <t>刘欣然</t>
    <phoneticPr fontId="5" type="noConversion"/>
  </si>
  <si>
    <t>65150601</t>
    <phoneticPr fontId="5" type="noConversion"/>
  </si>
  <si>
    <t>赵婉婷/11150414,薛亚男/65150503</t>
    <phoneticPr fontId="5" type="noConversion"/>
  </si>
  <si>
    <t>赵婉婷</t>
    <phoneticPr fontId="5" type="noConversion"/>
  </si>
  <si>
    <t>薛亚男</t>
    <phoneticPr fontId="5" type="noConversion"/>
  </si>
  <si>
    <t>陈祖斌</t>
    <phoneticPr fontId="5" type="noConversion"/>
  </si>
  <si>
    <t>光谱吸收型光纤甲烷气体监测系统</t>
    <phoneticPr fontId="5" type="noConversion"/>
  </si>
  <si>
    <t>孟德壮</t>
    <phoneticPr fontId="5" type="noConversion"/>
  </si>
  <si>
    <t>65150505</t>
    <phoneticPr fontId="5" type="noConversion"/>
  </si>
  <si>
    <t>王宏伟/65150506,亢嘉文/65150531</t>
    <phoneticPr fontId="5" type="noConversion"/>
  </si>
  <si>
    <t>王宏伟</t>
    <phoneticPr fontId="5" type="noConversion"/>
  </si>
  <si>
    <t>65150506</t>
  </si>
  <si>
    <t>亢嘉文</t>
    <phoneticPr fontId="5" type="noConversion"/>
  </si>
  <si>
    <t>65150531</t>
  </si>
  <si>
    <t>张天瑜</t>
    <phoneticPr fontId="5" type="noConversion"/>
  </si>
  <si>
    <t>针对目前国内煤矿行业新型甲烷检测仪器的需求，设计了一种光谱吸收型甲烷气体监测系统。该系统以DFB激光器为光源，利用红外光谱吸收原理对甲烷吸收光谱进行分析，结合谐波检测技术消除误差，实现对甲烷气体浓度的精确测量。</t>
    <phoneticPr fontId="5" type="noConversion"/>
  </si>
  <si>
    <t>穿戴式脑电信号采集系统的设计</t>
    <phoneticPr fontId="5" type="noConversion"/>
  </si>
  <si>
    <t>胡纪锋</t>
    <phoneticPr fontId="5" type="noConversion"/>
  </si>
  <si>
    <t>65150523</t>
    <phoneticPr fontId="5" type="noConversion"/>
  </si>
  <si>
    <t>刘锋华/65150508,蒙坚发/65150526</t>
    <phoneticPr fontId="5" type="noConversion"/>
  </si>
  <si>
    <t>刘锋华</t>
    <phoneticPr fontId="5" type="noConversion"/>
  </si>
  <si>
    <t>65150508</t>
  </si>
  <si>
    <t>蒙坚发</t>
    <phoneticPr fontId="5" type="noConversion"/>
  </si>
  <si>
    <t>65150526</t>
  </si>
  <si>
    <t>运用放大滤波电路以及高精度AD转换来采集到人脑准确的脑电信号，并在传输到上位机后运用MATLAB进行FFT，获得人脑脑电信号特性，通过此特性对人身体与精神健康进行分析。</t>
    <phoneticPr fontId="5" type="noConversion"/>
  </si>
  <si>
    <t>老人家庭跌倒视频检测报警系统</t>
    <phoneticPr fontId="5" type="noConversion"/>
  </si>
  <si>
    <t>杨阳</t>
    <phoneticPr fontId="5" type="noConversion"/>
  </si>
  <si>
    <t>65150608</t>
    <phoneticPr fontId="5" type="noConversion"/>
  </si>
  <si>
    <t>陈张恒/65150606,张硕/65150620</t>
    <phoneticPr fontId="5" type="noConversion"/>
  </si>
  <si>
    <t>陈张恒</t>
    <phoneticPr fontId="5" type="noConversion"/>
  </si>
  <si>
    <t>张硕</t>
    <phoneticPr fontId="5" type="noConversion"/>
  </si>
  <si>
    <t>老人家庭跌倒视频检测报警系统主要是由硬件和软件两部分构成，通过视频检测以及无线通信技术实现对老人跌倒向其家人进行报警的功能。</t>
    <phoneticPr fontId="5" type="noConversion"/>
  </si>
  <si>
    <t>小尺寸零件外形尺寸参数视觉测量技术</t>
    <phoneticPr fontId="5" type="noConversion"/>
  </si>
  <si>
    <t>李天</t>
    <phoneticPr fontId="5" type="noConversion"/>
  </si>
  <si>
    <t>65150714</t>
    <phoneticPr fontId="5" type="noConversion"/>
  </si>
  <si>
    <t>陈仁亮/65150722,马健行/65150723</t>
    <phoneticPr fontId="5" type="noConversion"/>
  </si>
  <si>
    <t>陈仁亮</t>
    <phoneticPr fontId="5" type="noConversion"/>
  </si>
  <si>
    <t>65150722</t>
  </si>
  <si>
    <t>马健行</t>
    <phoneticPr fontId="5" type="noConversion"/>
  </si>
  <si>
    <t>65150723</t>
  </si>
  <si>
    <t>项目团队旨在解决机械加工过程中小尺寸零部件的尺寸参数精确检测问题，提出一种基于二维激光扫描技术的视觉测量方法，实现对机械加工行业中小尺寸零部件的外形尺寸参数高精度检测。</t>
    <phoneticPr fontId="5" type="noConversion"/>
  </si>
  <si>
    <t>视觉诱发脑电采集和颜色分辨系统的设计和实现</t>
    <phoneticPr fontId="5" type="noConversion"/>
  </si>
  <si>
    <t>董泽群</t>
    <phoneticPr fontId="5" type="noConversion"/>
  </si>
  <si>
    <t>65150319</t>
    <phoneticPr fontId="5" type="noConversion"/>
  </si>
  <si>
    <t>王子昂/65150414,宋洪震/65150318,孙皓/70150120</t>
    <phoneticPr fontId="5" type="noConversion"/>
  </si>
  <si>
    <t>王子昂</t>
    <phoneticPr fontId="5" type="noConversion"/>
  </si>
  <si>
    <t>65150414</t>
  </si>
  <si>
    <t>宋洪震</t>
    <phoneticPr fontId="5" type="noConversion"/>
  </si>
  <si>
    <t>65150318</t>
  </si>
  <si>
    <t>孙皓</t>
    <phoneticPr fontId="5" type="noConversion"/>
  </si>
  <si>
    <t>70150120</t>
  </si>
  <si>
    <t>魏庆丽</t>
    <phoneticPr fontId="5" type="noConversion"/>
  </si>
  <si>
    <t>设计出一套高标准的脑电波采集系统，同时，通过对颜色想象脑机接口的研究，设计一个颜色辨认的实验范式，采集不同提示信息下不同颜色的脑电信号，分别进行处理，进行特征提取，进行分类，最后取得良好的实验效果</t>
    <phoneticPr fontId="5" type="noConversion"/>
  </si>
  <si>
    <t>一种对心脏起搏器进行体外高频小功率无线充电的设计</t>
    <phoneticPr fontId="5" type="noConversion"/>
  </si>
  <si>
    <t>邸云鹏</t>
    <phoneticPr fontId="5" type="noConversion"/>
  </si>
  <si>
    <t>65150510</t>
    <phoneticPr fontId="5" type="noConversion"/>
  </si>
  <si>
    <t>张阳/65150507,张嘉伟/65150529</t>
    <phoneticPr fontId="5" type="noConversion"/>
  </si>
  <si>
    <t>张阳</t>
    <phoneticPr fontId="5" type="noConversion"/>
  </si>
  <si>
    <t>65150507</t>
  </si>
  <si>
    <t>张嘉伟</t>
    <phoneticPr fontId="5" type="noConversion"/>
  </si>
  <si>
    <t>65150529</t>
  </si>
  <si>
    <t>嵇艳鞠</t>
    <phoneticPr fontId="5" type="noConversion"/>
  </si>
  <si>
    <t>高频小功率的无线充电技术</t>
    <phoneticPr fontId="5" type="noConversion"/>
  </si>
  <si>
    <t>基于毫米波雷达的运动平台SLAM系统</t>
    <phoneticPr fontId="5" type="noConversion"/>
  </si>
  <si>
    <t>李威</t>
    <phoneticPr fontId="5" type="noConversion"/>
  </si>
  <si>
    <t>65150328</t>
    <phoneticPr fontId="5" type="noConversion"/>
  </si>
  <si>
    <t>李桐宁/65150329,董天铎/65150217</t>
    <phoneticPr fontId="5" type="noConversion"/>
  </si>
  <si>
    <t>李桐宁</t>
    <phoneticPr fontId="5" type="noConversion"/>
  </si>
  <si>
    <t>65150329</t>
  </si>
  <si>
    <t>董天铎</t>
    <phoneticPr fontId="5" type="noConversion"/>
  </si>
  <si>
    <t>65150217</t>
  </si>
  <si>
    <t>王远</t>
    <phoneticPr fontId="5" type="noConversion"/>
  </si>
  <si>
    <t>通过毫米波雷达测距</t>
    <phoneticPr fontId="5" type="noConversion"/>
  </si>
  <si>
    <t xml:space="preserve">NF-κB信号通路在大气PM2.5所致大鼠气道炎症中的调控机制
</t>
    <phoneticPr fontId="5" type="noConversion"/>
  </si>
  <si>
    <t>张儒萱</t>
    <phoneticPr fontId="5" type="noConversion"/>
  </si>
  <si>
    <t>72150204</t>
    <phoneticPr fontId="5" type="noConversion"/>
  </si>
  <si>
    <t>靳金/72150201,姜婷婷/72150203,吴雨葳/72150212</t>
    <phoneticPr fontId="5" type="noConversion"/>
  </si>
  <si>
    <t>靳金</t>
    <phoneticPr fontId="5" type="noConversion"/>
  </si>
  <si>
    <t>72150201</t>
    <phoneticPr fontId="5" type="noConversion"/>
  </si>
  <si>
    <t>姜婷婷</t>
    <phoneticPr fontId="5" type="noConversion"/>
  </si>
  <si>
    <t>72150203</t>
    <phoneticPr fontId="5" type="noConversion"/>
  </si>
  <si>
    <t>吴雨葳</t>
    <phoneticPr fontId="5" type="noConversion"/>
  </si>
  <si>
    <t>72150212</t>
    <phoneticPr fontId="5" type="noConversion"/>
  </si>
  <si>
    <t>周丽婷</t>
    <phoneticPr fontId="5" type="noConversion"/>
  </si>
  <si>
    <t>公共卫生学院</t>
    <phoneticPr fontId="5" type="noConversion"/>
  </si>
  <si>
    <t>线粒体STAT3在MEHP影响前体脂肪细胞分化中的作用</t>
    <phoneticPr fontId="5" type="noConversion"/>
  </si>
  <si>
    <t>赵天业</t>
    <phoneticPr fontId="5" type="noConversion"/>
  </si>
  <si>
    <t>72150220</t>
    <phoneticPr fontId="5" type="noConversion"/>
  </si>
  <si>
    <t>刘欣/72150215,丁兆龙/72150230,汤溥泽/72150219</t>
    <phoneticPr fontId="5" type="noConversion"/>
  </si>
  <si>
    <t>刘欣</t>
    <phoneticPr fontId="5" type="noConversion"/>
  </si>
  <si>
    <t>72150215</t>
    <phoneticPr fontId="5" type="noConversion"/>
  </si>
  <si>
    <t>丁兆龙</t>
    <phoneticPr fontId="5" type="noConversion"/>
  </si>
  <si>
    <t>72150230</t>
    <phoneticPr fontId="5" type="noConversion"/>
  </si>
  <si>
    <t>汤溥泽</t>
    <phoneticPr fontId="5" type="noConversion"/>
  </si>
  <si>
    <t>72150219</t>
    <phoneticPr fontId="5" type="noConversion"/>
  </si>
  <si>
    <t>叶琳</t>
    <phoneticPr fontId="5" type="noConversion"/>
  </si>
  <si>
    <t>基于ArcGIS对吉林省麻疹空间分布及其影响因素的研究</t>
    <phoneticPr fontId="5" type="noConversion"/>
  </si>
  <si>
    <t>付茜茜</t>
    <phoneticPr fontId="5" type="noConversion"/>
  </si>
  <si>
    <t>72150110</t>
    <phoneticPr fontId="5" type="noConversion"/>
  </si>
  <si>
    <t>雷静</t>
    <phoneticPr fontId="5" type="noConversion"/>
  </si>
  <si>
    <t>72150102</t>
    <phoneticPr fontId="5" type="noConversion"/>
  </si>
  <si>
    <t>韩泽</t>
    <phoneticPr fontId="5" type="noConversion"/>
  </si>
  <si>
    <t>陶雪蓉</t>
    <phoneticPr fontId="5" type="noConversion"/>
  </si>
  <si>
    <t>李波</t>
    <phoneticPr fontId="5" type="noConversion"/>
  </si>
  <si>
    <t>本实验通过对吉林省麻疹患病现状的分析，探索吉林省2015-2017年麻疹患病的空间分布规律，寻找热点区域，分析影响麻疹发生的地理、气候、社会人口学等主要因素，以促进地理信息系统在麻疹预防与处理过程中的深入应用。</t>
    <phoneticPr fontId="5" type="noConversion"/>
  </si>
  <si>
    <t>何正卓</t>
    <phoneticPr fontId="5" type="noConversion"/>
  </si>
  <si>
    <t>郑壮壮/72150327,彭  浩/72150623,刘亦萍/72150114,赵晗方/72150112</t>
    <phoneticPr fontId="5" type="noConversion"/>
  </si>
  <si>
    <t>郑壮壮</t>
    <phoneticPr fontId="5" type="noConversion"/>
  </si>
  <si>
    <t>彭浩</t>
    <phoneticPr fontId="5" type="noConversion"/>
  </si>
  <si>
    <t>刘亦萍</t>
    <phoneticPr fontId="5" type="noConversion"/>
  </si>
  <si>
    <t>赵晗方</t>
    <phoneticPr fontId="5" type="noConversion"/>
  </si>
  <si>
    <t>调控激肽原L的miRNAs基因多态性与精神分裂症的关联性研究</t>
    <phoneticPr fontId="5" type="noConversion"/>
  </si>
  <si>
    <t>段昕辰</t>
    <phoneticPr fontId="5" type="noConversion"/>
  </si>
  <si>
    <t>72150206</t>
    <phoneticPr fontId="5" type="noConversion"/>
  </si>
  <si>
    <t>谢中月/72150210,白佳楠/72150218</t>
    <phoneticPr fontId="5" type="noConversion"/>
  </si>
  <si>
    <t>谢中月</t>
    <phoneticPr fontId="5" type="noConversion"/>
  </si>
  <si>
    <t>72150210</t>
    <phoneticPr fontId="5" type="noConversion"/>
  </si>
  <si>
    <t>白佳楠</t>
    <phoneticPr fontId="5" type="noConversion"/>
  </si>
  <si>
    <t>72150218</t>
    <phoneticPr fontId="5" type="noConversion"/>
  </si>
  <si>
    <t>俞琼</t>
    <phoneticPr fontId="5" type="noConversion"/>
  </si>
  <si>
    <t>本项目在指导教师前期科研工作的基础上对调控激肽原L的miRNA多态性是否与精神分裂症发病机制有关进行进一步探究。项目设计思路合理，技术方法可行，且目前没有相关文献报道，具有较好的创新性。</t>
    <phoneticPr fontId="5" type="noConversion"/>
  </si>
  <si>
    <t>2型糖尿病并发高尿酸血症的相关因素分析</t>
    <phoneticPr fontId="5" type="noConversion"/>
  </si>
  <si>
    <t>万麒昌</t>
    <phoneticPr fontId="5" type="noConversion"/>
  </si>
  <si>
    <t>72140403</t>
    <phoneticPr fontId="5" type="noConversion"/>
  </si>
  <si>
    <t>平措顿珠/72140402,次仁片多/72150317,王梦洁/72140418</t>
    <phoneticPr fontId="5" type="noConversion"/>
  </si>
  <si>
    <t>平措顿珠</t>
    <phoneticPr fontId="5" type="noConversion"/>
  </si>
  <si>
    <t>72140402</t>
  </si>
  <si>
    <t>次仁片多</t>
    <phoneticPr fontId="5" type="noConversion"/>
  </si>
  <si>
    <t>72150317</t>
  </si>
  <si>
    <t>王梦洁</t>
  </si>
  <si>
    <t>72140418</t>
  </si>
  <si>
    <t>靳英丽</t>
    <phoneticPr fontId="5" type="noConversion"/>
  </si>
  <si>
    <t>该项目旨在对中青年2型糖尿病伴高尿酸血症的相关因素进行全面的分析，选题新颖，可行性强，有一定的前期调查研究基础，项目的完成将具有为中青年2型糖尿病合并高尿酸血症的防治提供思路的社会价值。</t>
    <phoneticPr fontId="5" type="noConversion"/>
  </si>
  <si>
    <t>电离辐射对肺癌细胞EMT的影响及机制</t>
    <phoneticPr fontId="5" type="noConversion"/>
  </si>
  <si>
    <t>刘霖霖</t>
    <phoneticPr fontId="5" type="noConversion"/>
  </si>
  <si>
    <t>王金炜/72150208,王晓伟/72150209</t>
    <phoneticPr fontId="5" type="noConversion"/>
  </si>
  <si>
    <t>王金炜</t>
    <phoneticPr fontId="5" type="noConversion"/>
  </si>
  <si>
    <t>72150208</t>
  </si>
  <si>
    <t>王晓伟</t>
    <phoneticPr fontId="5" type="noConversion"/>
  </si>
  <si>
    <t>72150209</t>
  </si>
  <si>
    <t>金顺子</t>
    <phoneticPr fontId="5" type="noConversion"/>
  </si>
  <si>
    <t xml:space="preserve">检测NRP1在A549细胞发生EMT中的作用。利用体外构建的NRP1低表达和NRP1高表达肺癌细胞模型，检测受照细胞中的EMT标志性蛋白。另外检测电离辐射对TGF-β1分泌量的影响。最后阐明辐射作用后肺癌细胞发生EMT的分子机制。
</t>
    <phoneticPr fontId="5" type="noConversion"/>
  </si>
  <si>
    <t xml:space="preserve">副溶血性弧菌噬菌体特异性多肽的筛选及其在检测中的应用
</t>
    <phoneticPr fontId="5" type="noConversion"/>
  </si>
  <si>
    <t>陈锋</t>
    <phoneticPr fontId="5" type="noConversion"/>
  </si>
  <si>
    <t>72150129</t>
    <phoneticPr fontId="5" type="noConversion"/>
  </si>
  <si>
    <t>袁博超/72150124,史雪宁/72150109,曲世芳/72150123</t>
    <phoneticPr fontId="5" type="noConversion"/>
  </si>
  <si>
    <t>袁博超</t>
    <phoneticPr fontId="5" type="noConversion"/>
  </si>
  <si>
    <t>72150124</t>
    <phoneticPr fontId="5" type="noConversion"/>
  </si>
  <si>
    <t>史雪宁</t>
    <phoneticPr fontId="5" type="noConversion"/>
  </si>
  <si>
    <t>72150109</t>
    <phoneticPr fontId="5" type="noConversion"/>
  </si>
  <si>
    <t>曲世芳</t>
    <phoneticPr fontId="5" type="noConversion"/>
  </si>
  <si>
    <t>72150123</t>
    <phoneticPr fontId="5" type="noConversion"/>
  </si>
  <si>
    <t>针对现有副溶血性弧菌检测的不足，本课题计划新建一种快捷、准确的检测方法，先筛选出与样菌特异性结合的噬菌体多肽，将其与磁珠偶联制备免疫磁性复合物，再结合PCR扩增技术检测，最后评价复合物对样菌的富集效果。</t>
    <phoneticPr fontId="5" type="noConversion"/>
  </si>
  <si>
    <t xml:space="preserve">可视化检测布鲁氏菌病纸芯片的研制  </t>
    <phoneticPr fontId="5" type="noConversion"/>
  </si>
  <si>
    <t>李佳琪</t>
    <phoneticPr fontId="5" type="noConversion"/>
  </si>
  <si>
    <t>64150210</t>
    <phoneticPr fontId="5" type="noConversion"/>
  </si>
  <si>
    <t>王小木/72150105,熊德胜/72150126</t>
    <phoneticPr fontId="5" type="noConversion"/>
  </si>
  <si>
    <t>王小木</t>
    <phoneticPr fontId="5" type="noConversion"/>
  </si>
  <si>
    <t>72150105</t>
  </si>
  <si>
    <t>熊德胜</t>
    <phoneticPr fontId="5" type="noConversion"/>
  </si>
  <si>
    <t>72150126</t>
  </si>
  <si>
    <t>徐坤</t>
    <phoneticPr fontId="5" type="noConversion"/>
  </si>
  <si>
    <t>针对现有布鲁氏菌检测的不足，本课题计划建立一种新型、快捷、准确的布鲁氏菌检测方法，首先进行p-ELISA的固相载体，即纸张进行组装和修饰，然后对p-ELISA方法的各种反应条件进行优化，最后对建立的检测方法进行检测效果评价。</t>
    <phoneticPr fontId="5" type="noConversion"/>
  </si>
  <si>
    <t>某低渗液温热灌注对小鼠肝癌腹水瘤的治疗作用</t>
    <phoneticPr fontId="5" type="noConversion"/>
  </si>
  <si>
    <t>刘师宇</t>
    <phoneticPr fontId="5" type="noConversion"/>
  </si>
  <si>
    <t>72150407</t>
    <phoneticPr fontId="5" type="noConversion"/>
  </si>
  <si>
    <t>杜宁芳/72150402，李思佳/72150404，顾美晨/72150410</t>
    <phoneticPr fontId="5" type="noConversion"/>
  </si>
  <si>
    <t>杜宁芳</t>
    <phoneticPr fontId="5" type="noConversion"/>
  </si>
  <si>
    <t>72150402</t>
  </si>
  <si>
    <t>李思佳</t>
    <phoneticPr fontId="5" type="noConversion"/>
  </si>
  <si>
    <t>72150404</t>
  </si>
  <si>
    <t>顾美晨</t>
  </si>
  <si>
    <t>72150410</t>
  </si>
  <si>
    <t>杜海英</t>
    <phoneticPr fontId="5" type="noConversion"/>
  </si>
  <si>
    <t>通过建立小鼠肝癌腹水模型，探讨某低渗液温热灌注对小鼠肝癌腹水瘤细胞腹腔种植的影响；  探索灌注低渗溶液达到最佳治疗效果的热疗温度。</t>
    <phoneticPr fontId="5" type="noConversion"/>
  </si>
  <si>
    <t>基于姜黄素Egr-1对MMP-9表达的调控在口腔鳞癌侵袭中的作用及机制研究</t>
    <phoneticPr fontId="5" type="noConversion"/>
  </si>
  <si>
    <t>任靓明</t>
    <phoneticPr fontId="5" type="noConversion"/>
  </si>
  <si>
    <t>64150706</t>
    <phoneticPr fontId="5" type="noConversion"/>
  </si>
  <si>
    <t>佟欣</t>
    <phoneticPr fontId="5" type="noConversion"/>
  </si>
  <si>
    <t>53140527</t>
    <phoneticPr fontId="5" type="noConversion"/>
  </si>
  <si>
    <t>李灵超</t>
    <phoneticPr fontId="5" type="noConversion"/>
  </si>
  <si>
    <t>72150324</t>
    <phoneticPr fontId="5" type="noConversion"/>
  </si>
  <si>
    <t>本项目选取人鳞癌细胞株，采用RT-PCR等技术，研究Egr-1在OSCC中对MMP-9表达和侵袭的影响，解释姜黄素调控MMP-9干预侵袭的机制，为寻求OSCC治疗新途径提供部分理论依据和实验基础。</t>
    <phoneticPr fontId="5" type="noConversion"/>
  </si>
  <si>
    <t>范丽达</t>
    <phoneticPr fontId="5" type="noConversion"/>
  </si>
  <si>
    <t>杨逸雪/72150207,黄瑜璐/72150217,宋佳仪/72150202</t>
    <phoneticPr fontId="5" type="noConversion"/>
  </si>
  <si>
    <t>杨逸雪</t>
    <phoneticPr fontId="5" type="noConversion"/>
  </si>
  <si>
    <t>72150207</t>
    <phoneticPr fontId="5" type="noConversion"/>
  </si>
  <si>
    <t>黄瑜璐</t>
    <phoneticPr fontId="5" type="noConversion"/>
  </si>
  <si>
    <t>宋佳仪</t>
    <phoneticPr fontId="5" type="noConversion"/>
  </si>
  <si>
    <t>于光艳</t>
    <phoneticPr fontId="5" type="noConversion"/>
  </si>
  <si>
    <t>对小鼠股骨骨髓细胞进行不同浓度体外甲醛染毒，利用SCGE、免疫组化等技术观察其氧化性损伤及DNA受损过程，从细胞水平上探讨甲醛诱导小鼠骨髓细胞损伤的可能机制以及在这一过程中PrxⅢ基因蛋白的表达变化</t>
    <phoneticPr fontId="5" type="noConversion"/>
  </si>
  <si>
    <t>过氧化物酶6在头颈部鳞状细胞癌转移中的作用及机制研究</t>
    <phoneticPr fontId="5" type="noConversion"/>
  </si>
  <si>
    <t>周乐</t>
    <phoneticPr fontId="5" type="noConversion"/>
  </si>
  <si>
    <t>72150315</t>
    <phoneticPr fontId="5" type="noConversion"/>
  </si>
  <si>
    <t>刘蓉菲/72150318,常云雁/72150302</t>
    <phoneticPr fontId="5" type="noConversion"/>
  </si>
  <si>
    <t>刘蓉菲</t>
    <phoneticPr fontId="5" type="noConversion"/>
  </si>
  <si>
    <t>72150318</t>
  </si>
  <si>
    <t>常云雁</t>
    <phoneticPr fontId="5" type="noConversion"/>
  </si>
  <si>
    <t>72150302</t>
  </si>
  <si>
    <t>董春玲</t>
    <phoneticPr fontId="5" type="noConversion"/>
  </si>
  <si>
    <t>副主任医师</t>
    <phoneticPr fontId="5" type="noConversion"/>
  </si>
  <si>
    <t>本项目通过PLA2抑制剂MJ33的干预，观察Prdx6的PLA2活性对UM1细胞VEGF表达以及EMT发生的调控，进而观察Prdx6的PLA2活性对HNSCC转移的影响。有望进一步阐明Prdx6在HNSCC转移中的作用和可能机制，为寻求HNSCC防治新途径提供部分理论依据和实验基础。</t>
    <phoneticPr fontId="5" type="noConversion"/>
  </si>
  <si>
    <t>中文医学文献自动分类研究</t>
    <phoneticPr fontId="5" type="noConversion"/>
  </si>
  <si>
    <t>安凯</t>
    <phoneticPr fontId="5" type="noConversion"/>
  </si>
  <si>
    <t>72150622</t>
    <phoneticPr fontId="5" type="noConversion"/>
  </si>
  <si>
    <t>王潇阳/72150615,王成龙/72150627,蒋哲/72150620</t>
    <phoneticPr fontId="5" type="noConversion"/>
  </si>
  <si>
    <t>王潇阳</t>
    <phoneticPr fontId="5" type="noConversion"/>
  </si>
  <si>
    <t>72150615</t>
  </si>
  <si>
    <t>72150627</t>
  </si>
  <si>
    <t>蒋哲</t>
  </si>
  <si>
    <t>72150620</t>
  </si>
  <si>
    <t>张云秋</t>
    <phoneticPr fontId="5" type="noConversion"/>
  </si>
  <si>
    <t xml:space="preserve">本研究选用万方医学的论文数据作为实验样本,对样本进行预处理后分为训练样本和测试样本,先对训练样本进行学习,然后利用学习到的分类器对测试样本进行分类,对比真实的类别和测试给出的类别,对算法进行确定,并构建医学文献分类系统。 </t>
    <phoneticPr fontId="5" type="noConversion"/>
  </si>
  <si>
    <t>褪黑素通过作用于前扣带皮层发挥镇痛作用</t>
    <phoneticPr fontId="5" type="noConversion"/>
  </si>
  <si>
    <t>周欣</t>
    <phoneticPr fontId="5" type="noConversion"/>
  </si>
  <si>
    <t>褚晓彤/72150301,李超/79151228</t>
    <phoneticPr fontId="5" type="noConversion"/>
  </si>
  <si>
    <t>褚晓彤</t>
    <phoneticPr fontId="5" type="noConversion"/>
  </si>
  <si>
    <t>李超</t>
    <phoneticPr fontId="5" type="noConversion"/>
  </si>
  <si>
    <t>NOS信号系统在炎症性慢性疼痛中有重要作用，而褪黑素可抑制NO的生成从而抑制炎症性疼痛，褪黑素可通过作用于前扣带皮层而抑制痛觉超敏起到镇痛作用。拟证明前扣带皮层可能是褪黑素参与镇痛的关键部位，揭示褪黑素在痛觉调控中的新机制。</t>
    <phoneticPr fontId="5" type="noConversion"/>
  </si>
  <si>
    <t>草苁蓉多糖对后发性白内障的抑制作用及机制</t>
    <phoneticPr fontId="5" type="noConversion"/>
  </si>
  <si>
    <t>李清心</t>
    <phoneticPr fontId="5" type="noConversion"/>
  </si>
  <si>
    <t>成树亭/72150303,李杨/72150305</t>
    <phoneticPr fontId="5" type="noConversion"/>
  </si>
  <si>
    <t>成树亭</t>
    <phoneticPr fontId="5" type="noConversion"/>
  </si>
  <si>
    <t>李杨</t>
    <phoneticPr fontId="5" type="noConversion"/>
  </si>
  <si>
    <t>费瑞</t>
    <phoneticPr fontId="5" type="noConversion"/>
  </si>
  <si>
    <t>本研究拟通过草苁蓉多糖对晶状体上皮细胞的增殖、迁移及上皮-间质转化的研究，以确定该多糖对晶状体上皮细胞的作用，进而探讨其对PCO的防治作用及机理，研发无不良反应的有效控制PCO的天然产物。</t>
    <phoneticPr fontId="5" type="noConversion"/>
  </si>
  <si>
    <t>长春市三甲医院住院患者对基本医疗保险的满意度调查</t>
    <phoneticPr fontId="5" type="noConversion"/>
  </si>
  <si>
    <t>汪洋</t>
    <phoneticPr fontId="5" type="noConversion"/>
  </si>
  <si>
    <t>72140602</t>
    <phoneticPr fontId="5" type="noConversion"/>
  </si>
  <si>
    <t>5</t>
    <phoneticPr fontId="5" type="noConversion"/>
  </si>
  <si>
    <t>陈祥/72140610,李易霖/72140608,麦哲章/72140601,吕达/72140605</t>
    <phoneticPr fontId="5" type="noConversion"/>
  </si>
  <si>
    <t>陈祥</t>
    <phoneticPr fontId="5" type="noConversion"/>
  </si>
  <si>
    <t>72140610</t>
  </si>
  <si>
    <t>李易霖</t>
    <phoneticPr fontId="5" type="noConversion"/>
  </si>
  <si>
    <t>72140608</t>
  </si>
  <si>
    <t>麦哲章</t>
  </si>
  <si>
    <t>72140601</t>
  </si>
  <si>
    <t>吕达</t>
  </si>
  <si>
    <t>72140605</t>
  </si>
  <si>
    <t>从低收入群体视角出发，考量其对基本医疗保险制度的满意度情况，探究目标群体个人特质、社会特质以及制度实践方面影响满意度的因素，从而发现目前制度存在的问题。</t>
    <phoneticPr fontId="5" type="noConversion"/>
  </si>
  <si>
    <t>吉林省农村地区苯巴比妥治疗癫痫的效果及影响因素分析</t>
    <phoneticPr fontId="5" type="noConversion"/>
  </si>
  <si>
    <t>覃茜</t>
    <phoneticPr fontId="5" type="noConversion"/>
  </si>
  <si>
    <t>72140422</t>
    <phoneticPr fontId="5" type="noConversion"/>
  </si>
  <si>
    <t>孟圆/72140420,阿依加马力·艾合买提/72100430,侯慧颖/72140413,景茜/72140411</t>
    <phoneticPr fontId="5" type="noConversion"/>
  </si>
  <si>
    <t>孟圆</t>
    <phoneticPr fontId="5" type="noConversion"/>
  </si>
  <si>
    <t>阿依加马力·艾合买提</t>
    <phoneticPr fontId="5" type="noConversion"/>
  </si>
  <si>
    <t>72140430</t>
  </si>
  <si>
    <t>侯慧颖</t>
  </si>
  <si>
    <t>72140413</t>
  </si>
  <si>
    <t>景茜</t>
  </si>
  <si>
    <t>72140411</t>
  </si>
  <si>
    <t>本研究探讨癫痫患者依从性，首发年龄，既往治疗情况与苯巴比妥疗效之间的关系，对癫痫的临床治疗提供一定的依据。并对治病的预防和控制有较大的意义。</t>
    <phoneticPr fontId="5" type="noConversion"/>
  </si>
  <si>
    <t>Nampt过表达对大鼠骨髓间充质干细胞衰老的抑制作用</t>
    <phoneticPr fontId="5" type="noConversion"/>
  </si>
  <si>
    <t>吴紫薇</t>
    <phoneticPr fontId="5" type="noConversion"/>
  </si>
  <si>
    <t>72150312</t>
    <phoneticPr fontId="5" type="noConversion"/>
  </si>
  <si>
    <t>张美玲/72150313,卢苇/72150316</t>
    <phoneticPr fontId="5" type="noConversion"/>
  </si>
  <si>
    <t>张美玲</t>
    <phoneticPr fontId="5" type="noConversion"/>
  </si>
  <si>
    <t>72150313</t>
  </si>
  <si>
    <t>卢苇</t>
    <phoneticPr fontId="5" type="noConversion"/>
  </si>
  <si>
    <t>72150316</t>
  </si>
  <si>
    <t>何旭</t>
    <phoneticPr fontId="5" type="noConversion"/>
  </si>
  <si>
    <t>本项目以大鼠骨髓间充质干细胞为研究对象，利用慢病毒介导的基因过表达技术，探讨Nampt对rMSCs衰老的影响及其可能的机制，为延缓干细胞衰老以及阐明干细胞衰老的机制提供重要的理论和实验依据。</t>
    <phoneticPr fontId="5" type="noConversion"/>
  </si>
  <si>
    <t>吉林省围绝经期女性血脂影响因素分析</t>
    <phoneticPr fontId="5" type="noConversion"/>
  </si>
  <si>
    <t>双载AA和β-GP的明胶/羟基磷灰石纳米纤</t>
  </si>
  <si>
    <t>王俊华</t>
  </si>
  <si>
    <t>74150304</t>
  </si>
  <si>
    <t>刘苍维/78120131,刘欣辰/78130109</t>
  </si>
  <si>
    <t>刘苍维</t>
  </si>
  <si>
    <t>刘欣辰</t>
  </si>
  <si>
    <t>口腔医学院</t>
  </si>
  <si>
    <t xml:space="preserve">Ⅰ型BMP受体BMPR1B介导的BMP信号在骨重塑中的作用机理研究     </t>
  </si>
  <si>
    <t xml:space="preserve"> 张可鹏</t>
  </si>
  <si>
    <t>78150231</t>
  </si>
  <si>
    <t>李金童/78150221,齐亚杰/78150220,张帆柔/78150101</t>
  </si>
  <si>
    <t>李金童</t>
  </si>
  <si>
    <t>齐亚杰</t>
  </si>
  <si>
    <t>张帆柔</t>
  </si>
  <si>
    <t>史册</t>
  </si>
  <si>
    <t>主治医师</t>
  </si>
  <si>
    <t>BMP4为靶点促进成骨的中药筛选的动物模型建立</t>
  </si>
  <si>
    <t>王欣宇</t>
  </si>
  <si>
    <t>78150215</t>
  </si>
  <si>
    <t>赵炅/78150207,彭程程/78150222,何捷/78160139</t>
  </si>
  <si>
    <t>赵炅</t>
  </si>
  <si>
    <t>彭程程</t>
  </si>
  <si>
    <t>何捷</t>
  </si>
  <si>
    <t>李江</t>
  </si>
  <si>
    <t>副院长</t>
  </si>
  <si>
    <t>探讨三种富含血小板纤维蛋白及骨髓间充质干细胞对骨质疏松症治疗的影响</t>
  </si>
  <si>
    <t>史红丽</t>
  </si>
  <si>
    <t>78150124</t>
  </si>
  <si>
    <t>赵尉晨/78160127,赵远航/78150109,詹骆宁/78150103</t>
  </si>
  <si>
    <t>赵尉晨</t>
  </si>
  <si>
    <t>赵远航</t>
  </si>
  <si>
    <t>詹骆宁</t>
  </si>
  <si>
    <t>周延民</t>
  </si>
  <si>
    <t>功能化壳聚糖水凝胶的制备及其促进DPSCs粘附、增殖和分化的研究</t>
  </si>
  <si>
    <t>翟培淞</t>
  </si>
  <si>
    <t>51150627</t>
  </si>
  <si>
    <t>张卓颖/78150216,邱悦阳/78150206</t>
  </si>
  <si>
    <t>张卓颖</t>
  </si>
  <si>
    <t>邱悦阳</t>
  </si>
  <si>
    <t>PRF对软组织角化龈的修复作用</t>
  </si>
  <si>
    <t>秦秋月</t>
  </si>
  <si>
    <t>78150104</t>
  </si>
  <si>
    <t>徐静/78150101,马蕊/78150102,丁景瑜/78150125,周哲/78150137</t>
  </si>
  <si>
    <t>徐静</t>
  </si>
  <si>
    <t>马蕊</t>
  </si>
  <si>
    <t>丁景瑜</t>
  </si>
  <si>
    <t>周哲</t>
  </si>
  <si>
    <t>制备出兔子富血小板纤维蛋白，并应用于兔的角化龈修复上；建立合理的动物模型，通过实验探究PRF对于兔的角化龈修复效果，并评估PRF在临床上的作用。</t>
  </si>
  <si>
    <t xml:space="preserve">CaO/ZnO核-壳结构纳米球的生物相容性研究 </t>
  </si>
  <si>
    <t>梁超</t>
  </si>
  <si>
    <t>72150415</t>
  </si>
  <si>
    <t>粟缀孜/78150219,陈晓博/78160235</t>
  </si>
  <si>
    <t>粟缀孜</t>
  </si>
  <si>
    <t>陈晓博</t>
  </si>
  <si>
    <t>1. 明确CaO/ZnO核-壳结构纳米材料的细胞相容性。2. 明确CaO/ZnO核-壳结构纳米材料的局部组织反应</t>
  </si>
  <si>
    <t>唾液腺腺样囊性癌预后、复发、转移情况研究</t>
  </si>
  <si>
    <t>78150118</t>
  </si>
  <si>
    <t>于明岳/78150107,董博/78150134,张美琴/78150105,兰叶天/78160233</t>
  </si>
  <si>
    <t>于明岳</t>
  </si>
  <si>
    <t>董博</t>
  </si>
  <si>
    <t>张美琴</t>
  </si>
  <si>
    <t>兰叶天</t>
  </si>
  <si>
    <t>张泽兵</t>
  </si>
  <si>
    <t>本项目根据统计学的原理研究腺样囊性癌占唾液腺肿瘤的比率，患者年龄，性别等基本信息。2.本项目通过术后随访资料，比较分析ACC的病理类型、临床分期、神经侵犯、术后复发、远处转移和治疗方式等相关因素</t>
  </si>
  <si>
    <t>抑瘤素M体外诱导人脐带来源间充质干细胞定向成骨分化的实验研究</t>
    <phoneticPr fontId="5" type="noConversion"/>
  </si>
  <si>
    <t>李苗苗</t>
    <phoneticPr fontId="5" type="noConversion"/>
  </si>
  <si>
    <t>73140434</t>
  </si>
  <si>
    <t>孙琳钰</t>
    <phoneticPr fontId="5" type="noConversion"/>
  </si>
  <si>
    <t>24140325</t>
  </si>
  <si>
    <t>姜姗姗</t>
    <phoneticPr fontId="5" type="noConversion"/>
  </si>
  <si>
    <t>73140427</t>
  </si>
  <si>
    <t>刘戈</t>
  </si>
  <si>
    <t>73140418</t>
  </si>
  <si>
    <t>孔宁</t>
    <phoneticPr fontId="5" type="noConversion"/>
  </si>
  <si>
    <t>药学院</t>
    <phoneticPr fontId="5" type="noConversion"/>
  </si>
  <si>
    <t>我们拟应用OSM观察其能否促进hUCMSCs向成骨细胞定向分化，为OSM防治骨缺失、骨质疏松等骨量减少相关疾病的临床应用提供实验数据及理论依据。</t>
    <phoneticPr fontId="5" type="noConversion"/>
  </si>
  <si>
    <t>大腹园蛛水溶性成份对乳腺癌的抑制作用研究</t>
    <phoneticPr fontId="5" type="noConversion"/>
  </si>
  <si>
    <t>费虹天</t>
    <phoneticPr fontId="5" type="noConversion"/>
  </si>
  <si>
    <t>73150332</t>
    <phoneticPr fontId="5" type="noConversion"/>
  </si>
  <si>
    <t>李姗姗/73150308,薛艳秋/73150314</t>
    <phoneticPr fontId="5" type="noConversion"/>
  </si>
  <si>
    <t>李姗姗</t>
    <phoneticPr fontId="5" type="noConversion"/>
  </si>
  <si>
    <t>73150308</t>
  </si>
  <si>
    <t>薛艳秋</t>
    <phoneticPr fontId="5" type="noConversion"/>
  </si>
  <si>
    <t>73150314</t>
  </si>
  <si>
    <t>乔萍</t>
    <phoneticPr fontId="5" type="noConversion"/>
  </si>
  <si>
    <t>探讨大腹园蛛对乳腺癌恶性表型的抑制作用，开发有效预防或治疗乳腺癌的天然药物，为其临床应用提供可靠数据</t>
    <phoneticPr fontId="5" type="noConversion"/>
  </si>
  <si>
    <t>表阿霉素与紫杉醇联合长循环靶向脂质体的制备及其抗肿瘤作用研究</t>
    <phoneticPr fontId="5" type="noConversion"/>
  </si>
  <si>
    <t>邱娜</t>
    <phoneticPr fontId="5" type="noConversion"/>
  </si>
  <si>
    <t>73150101</t>
    <phoneticPr fontId="5" type="noConversion"/>
  </si>
  <si>
    <t>赵银/73150115,郑紫蔚/73150218,朱旭江/73150235</t>
    <phoneticPr fontId="5" type="noConversion"/>
  </si>
  <si>
    <t>赵银</t>
    <phoneticPr fontId="5" type="noConversion"/>
  </si>
  <si>
    <t>郑紫蔚</t>
    <phoneticPr fontId="5" type="noConversion"/>
  </si>
  <si>
    <t>朱旭江</t>
    <phoneticPr fontId="5" type="noConversion"/>
  </si>
  <si>
    <t>裴瑾</t>
    <phoneticPr fontId="5" type="noConversion"/>
  </si>
  <si>
    <t>长效靶向脂质体具有选择性地靶向于肿瘤细胞受体位点，提高肿瘤细胞对药物的摄取，降低药物在正常组织的蓄积及延长药物半衰期等优点。本项目旨在利用自主制备的雌酮靶向片段，制备表阿霉素及紫杉醇长循环靶向联合脂质体，并探究其对乳腺癌细胞作用效果。</t>
    <phoneticPr fontId="5" type="noConversion"/>
  </si>
  <si>
    <t>具有抗肿瘤作用的吡唑类小分子化合物的研究</t>
    <phoneticPr fontId="5" type="noConversion"/>
  </si>
  <si>
    <t>郑明昕</t>
    <phoneticPr fontId="5" type="noConversion"/>
  </si>
  <si>
    <t>73150328</t>
    <phoneticPr fontId="5" type="noConversion"/>
  </si>
  <si>
    <t>廖国苗/73150120, 李培菊/73150122</t>
    <phoneticPr fontId="5" type="noConversion"/>
  </si>
  <si>
    <t>廖国苗</t>
    <phoneticPr fontId="5" type="noConversion"/>
  </si>
  <si>
    <t>73150120</t>
  </si>
  <si>
    <t>李培菊</t>
    <phoneticPr fontId="5" type="noConversion"/>
  </si>
  <si>
    <t>73150122</t>
  </si>
  <si>
    <t>周小平</t>
    <phoneticPr fontId="5" type="noConversion"/>
  </si>
  <si>
    <t>恶性肿瘤是威胁人类健康的主要原因，抗肿瘤靶向药物是实现肿瘤精准治疗的主要武器，其中分子靶向抗肿瘤药物是国内外研究热点，本项目研究吡唑类小分子靶向药物合成及其抗肿瘤作用可为新分子靶标药物的研究提供参考</t>
    <phoneticPr fontId="5" type="noConversion"/>
  </si>
  <si>
    <t>苯并吡唑类化合物的合成及生物活性研究</t>
    <phoneticPr fontId="5" type="noConversion"/>
  </si>
  <si>
    <t>张秘源</t>
    <phoneticPr fontId="5" type="noConversion"/>
  </si>
  <si>
    <t>73150233</t>
    <phoneticPr fontId="5" type="noConversion"/>
  </si>
  <si>
    <t>李治/73150225,张鸿旭/73150203,张霁铭/73150109,刘畅/73150211</t>
    <phoneticPr fontId="5" type="noConversion"/>
  </si>
  <si>
    <t>李治</t>
    <phoneticPr fontId="5" type="noConversion"/>
  </si>
  <si>
    <t>73150225</t>
  </si>
  <si>
    <t>张鸿旭</t>
    <phoneticPr fontId="5" type="noConversion"/>
  </si>
  <si>
    <t>73150203</t>
  </si>
  <si>
    <t>张霁铭</t>
    <phoneticPr fontId="5" type="noConversion"/>
  </si>
  <si>
    <t>73150109</t>
  </si>
  <si>
    <t>73150211</t>
  </si>
  <si>
    <t>新型mek抑制剂合成项目</t>
    <phoneticPr fontId="5" type="noConversion"/>
  </si>
  <si>
    <t xml:space="preserve">五味子治疗阿尔茨海默症活性组分的筛选 </t>
    <phoneticPr fontId="5" type="noConversion"/>
  </si>
  <si>
    <t>项婉莹</t>
    <phoneticPr fontId="5" type="noConversion"/>
  </si>
  <si>
    <t>73140340</t>
    <phoneticPr fontId="5" type="noConversion"/>
  </si>
  <si>
    <t>倪晓凤/73140330,华元鹏/73160332,左红元/73160340</t>
    <phoneticPr fontId="5" type="noConversion"/>
  </si>
  <si>
    <t>倪晓凤</t>
    <phoneticPr fontId="5" type="noConversion"/>
  </si>
  <si>
    <t>73140330</t>
  </si>
  <si>
    <t>华元鹏</t>
    <phoneticPr fontId="5" type="noConversion"/>
  </si>
  <si>
    <t>73160332</t>
  </si>
  <si>
    <t>左红元</t>
    <phoneticPr fontId="5" type="noConversion"/>
  </si>
  <si>
    <t>73160340</t>
  </si>
  <si>
    <t>刘忠英</t>
    <phoneticPr fontId="5" type="noConversion"/>
  </si>
  <si>
    <t>本研究以五味子为研究对象，筛选出合适的技术提取五味子中木脂素、有机酸等活性成分。以小鼠为试验对象，建立记忆获得性障碍的拟痴呆动物模型，再在分子水平上，研究五味子对相关数据的影响，初步探讨其疗效及机制。</t>
    <phoneticPr fontId="5" type="noConversion"/>
  </si>
  <si>
    <t>七味通痹涂膜剂型的制作</t>
    <phoneticPr fontId="5" type="noConversion"/>
  </si>
  <si>
    <t>沈洁琦</t>
    <phoneticPr fontId="5" type="noConversion"/>
  </si>
  <si>
    <t>73150316</t>
    <phoneticPr fontId="5" type="noConversion"/>
  </si>
  <si>
    <t>符阳霞/73150307,郭孟达/73150334,陈笑宇/73150345</t>
    <phoneticPr fontId="5" type="noConversion"/>
  </si>
  <si>
    <t>符阳霞</t>
    <phoneticPr fontId="5" type="noConversion"/>
  </si>
  <si>
    <t>郭孟达</t>
    <phoneticPr fontId="5" type="noConversion"/>
  </si>
  <si>
    <t>陈笑宇</t>
    <phoneticPr fontId="5" type="noConversion"/>
  </si>
  <si>
    <t>丁志英</t>
    <phoneticPr fontId="5" type="noConversion"/>
  </si>
  <si>
    <t>类风湿性关节炎是一种常见的慢性自身免疫疾病,可引起关节肿痛和不同程度的残疾。将临床上公认有效治疗RA的七味通痹口服液制成涂膜剂型，可弥补口服剂型的缺陷，对RA治疗和中成药外用剂型的研究有重大意义。</t>
    <phoneticPr fontId="5" type="noConversion"/>
  </si>
  <si>
    <t>张丹</t>
    <phoneticPr fontId="5" type="noConversion"/>
  </si>
  <si>
    <t>黄苇/73150420陈薇/73150421</t>
    <phoneticPr fontId="5" type="noConversion"/>
  </si>
  <si>
    <t>黄苇</t>
    <phoneticPr fontId="5" type="noConversion"/>
  </si>
  <si>
    <t>陈薇</t>
    <phoneticPr fontId="5" type="noConversion"/>
  </si>
  <si>
    <t>肝癌靶向脂质体复合物的制备及荷瘤小鼠体内抗肿瘤作用的初步研究</t>
    <phoneticPr fontId="5" type="noConversion"/>
  </si>
  <si>
    <t>陈怀健</t>
    <phoneticPr fontId="5" type="noConversion"/>
  </si>
  <si>
    <t>李鸿基</t>
    <phoneticPr fontId="5" type="noConversion"/>
  </si>
  <si>
    <t>吴宇杰</t>
    <phoneticPr fontId="5" type="noConversion"/>
  </si>
  <si>
    <t>孙晓锋</t>
  </si>
  <si>
    <t>马杰</t>
    <phoneticPr fontId="5" type="noConversion"/>
  </si>
  <si>
    <t>肝癌是影响人类健康的一类疾病，现今的疗法对正常细胞也有杀伤，故本研究在已有的实验基础上，希望通过检测脂质体携带肿瘤杀伤基因对小鼠实体瘤的杀伤作用，为提高肿瘤的靶向性治疗提供一定的参考。</t>
    <phoneticPr fontId="5" type="noConversion"/>
  </si>
  <si>
    <t>鸦葱黄酮中新化合物的提取工艺研究</t>
    <phoneticPr fontId="5" type="noConversion"/>
  </si>
  <si>
    <t>耿孟洋</t>
    <phoneticPr fontId="5" type="noConversion"/>
  </si>
  <si>
    <t>28150224</t>
    <phoneticPr fontId="5" type="noConversion"/>
  </si>
  <si>
    <t>李玉峰/28150127,李君/28150135,白兴堂/28150136</t>
    <phoneticPr fontId="5" type="noConversion"/>
  </si>
  <si>
    <t>李玉峰</t>
    <phoneticPr fontId="5" type="noConversion"/>
  </si>
  <si>
    <t>李君</t>
    <phoneticPr fontId="5" type="noConversion"/>
  </si>
  <si>
    <t>白兴堂</t>
    <phoneticPr fontId="5" type="noConversion"/>
  </si>
  <si>
    <t>王广树</t>
    <phoneticPr fontId="5" type="noConversion"/>
  </si>
  <si>
    <t>本实验就是将对在鸦葱总黄酮中含量较低的两种化合物的分离、富集方法进行系统研究。</t>
    <phoneticPr fontId="5" type="noConversion"/>
  </si>
  <si>
    <t>鸦葱中黄酮类化合物的研究</t>
    <phoneticPr fontId="5" type="noConversion"/>
  </si>
  <si>
    <t xml:space="preserve">邱厚圆 </t>
    <phoneticPr fontId="5" type="noConversion"/>
  </si>
  <si>
    <t>73150217</t>
    <phoneticPr fontId="5" type="noConversion"/>
  </si>
  <si>
    <t>杜俊/73150215,许倬嘉/73150231,环行/73150228</t>
    <phoneticPr fontId="5" type="noConversion"/>
  </si>
  <si>
    <t>杜俊</t>
    <phoneticPr fontId="5" type="noConversion"/>
  </si>
  <si>
    <t>73150215</t>
  </si>
  <si>
    <t>许倬嘉</t>
    <phoneticPr fontId="5" type="noConversion"/>
  </si>
  <si>
    <t>73150231</t>
  </si>
  <si>
    <t>环行</t>
    <phoneticPr fontId="5" type="noConversion"/>
  </si>
  <si>
    <t>73150228</t>
  </si>
  <si>
    <t xml:space="preserve">鸦葱植物资源丰富,具有保肝、抗病毒、抗炎、抗腹泻等多种作用。目前，国内外对于鸦葱中的黄酮类成分还没有深入系统的研究，所以我们决定研究黄酮类化合物，为合理开发及充分利用鸦葱提供可靠的实验数据和科学依据。
</t>
    <phoneticPr fontId="5" type="noConversion"/>
  </si>
  <si>
    <t>手性四氢吡咯并噁唑烷-5-酮的合成研究</t>
    <phoneticPr fontId="5" type="noConversion"/>
  </si>
  <si>
    <t>周子童</t>
    <phoneticPr fontId="5" type="noConversion"/>
  </si>
  <si>
    <t>73150128</t>
    <phoneticPr fontId="5" type="noConversion"/>
  </si>
  <si>
    <t>林青峰/73150133,贾瑞岩/73150126</t>
    <phoneticPr fontId="5" type="noConversion"/>
  </si>
  <si>
    <t>林青峰</t>
    <phoneticPr fontId="5" type="noConversion"/>
  </si>
  <si>
    <t>73150133</t>
  </si>
  <si>
    <t>贾瑞岩</t>
    <phoneticPr fontId="5" type="noConversion"/>
  </si>
  <si>
    <t>73150126</t>
  </si>
  <si>
    <t>孙薇</t>
    <phoneticPr fontId="5" type="noConversion"/>
  </si>
  <si>
    <t>本项目拟优化（3S）-7a-（2，4-二氯苯基）-3-苯基四氢吡咯并[2，1-b] 噁唑烷-5（6H）-酮的合成路线，简化操作步骤，提高反应收率。</t>
    <phoneticPr fontId="5" type="noConversion"/>
  </si>
  <si>
    <t>notch1对大鼠心肌成纤维细胞增殖的影响及机制</t>
    <phoneticPr fontId="5" type="noConversion"/>
  </si>
  <si>
    <t>蔡宛霖</t>
    <phoneticPr fontId="5" type="noConversion"/>
  </si>
  <si>
    <t>73150428</t>
    <phoneticPr fontId="5" type="noConversion"/>
  </si>
  <si>
    <t>田阳/73150417,李涵宇/73150430,刘礼贤/73160404</t>
    <phoneticPr fontId="5" type="noConversion"/>
  </si>
  <si>
    <t>田阳</t>
    <phoneticPr fontId="5" type="noConversion"/>
  </si>
  <si>
    <t>李涵宇</t>
    <phoneticPr fontId="5" type="noConversion"/>
  </si>
  <si>
    <t>刘礼贤</t>
    <phoneticPr fontId="5" type="noConversion"/>
  </si>
  <si>
    <t>李相军</t>
    <phoneticPr fontId="5" type="noConversion"/>
  </si>
  <si>
    <t>notch通路是一类由notch基因编码的高度保守的广泛存在于脊椎和非脊椎动物的细胞表面受体，该通路可影响细胞分化,本研究旨在探讨notch1通路在高糖致心肌成纤维细胞过度增殖期的作用，为糖尿病心肌病的治疗提供理论依据。</t>
    <phoneticPr fontId="5" type="noConversion"/>
  </si>
  <si>
    <t>茵陈提取物对糖尿病肾病大鼠PTEN表达的影响</t>
    <phoneticPr fontId="5" type="noConversion"/>
  </si>
  <si>
    <t>李禛</t>
    <phoneticPr fontId="5" type="noConversion"/>
  </si>
  <si>
    <t>肖楚瑶</t>
    <phoneticPr fontId="5" type="noConversion"/>
  </si>
  <si>
    <t>慕萧萧</t>
    <phoneticPr fontId="5" type="noConversion"/>
  </si>
  <si>
    <t>于晓艳</t>
    <phoneticPr fontId="5" type="noConversion"/>
  </si>
  <si>
    <t>研究探讨茵陈提取物对糖尿病肾病大鼠的病情发展影响</t>
    <phoneticPr fontId="5" type="noConversion"/>
  </si>
  <si>
    <t>保术康联合化疗药物的抗肿瘤作用及其机制研究</t>
    <phoneticPr fontId="5" type="noConversion"/>
  </si>
  <si>
    <t>张子路</t>
    <phoneticPr fontId="5" type="noConversion"/>
  </si>
  <si>
    <t>73150229</t>
    <phoneticPr fontId="5" type="noConversion"/>
  </si>
  <si>
    <t>姜子天/73150227,畅飞/73150226,张文超/73150230</t>
    <phoneticPr fontId="5" type="noConversion"/>
  </si>
  <si>
    <t>姜子天</t>
    <phoneticPr fontId="5" type="noConversion"/>
  </si>
  <si>
    <t>畅飞</t>
    <phoneticPr fontId="5" type="noConversion"/>
  </si>
  <si>
    <t>张文超</t>
    <phoneticPr fontId="5" type="noConversion"/>
  </si>
  <si>
    <t>本试验旨在研究顺铂与保术康联合使用抗肿瘤的作用效果，为保术康-顺铂联合制剂更有效地应用于肝癌临床治疗提供参考。</t>
    <phoneticPr fontId="5" type="noConversion"/>
  </si>
  <si>
    <t>不同构象人参皂苷-Rh2对基因表达影响的研究</t>
    <phoneticPr fontId="5" type="noConversion"/>
  </si>
  <si>
    <t>初天娇</t>
    <phoneticPr fontId="5" type="noConversion"/>
  </si>
  <si>
    <t>73150416</t>
    <phoneticPr fontId="5" type="noConversion"/>
  </si>
  <si>
    <t>张亚青/73150405,付兰博/73150407,董馨悦/73150414</t>
    <phoneticPr fontId="5" type="noConversion"/>
  </si>
  <si>
    <t>张亚青</t>
    <phoneticPr fontId="5" type="noConversion"/>
  </si>
  <si>
    <t>73150405</t>
  </si>
  <si>
    <t>付兰博</t>
    <phoneticPr fontId="5" type="noConversion"/>
  </si>
  <si>
    <t>73150407</t>
  </si>
  <si>
    <t>董馨悦</t>
    <phoneticPr fontId="5" type="noConversion"/>
  </si>
  <si>
    <t>73150414</t>
  </si>
  <si>
    <t>张新民</t>
    <phoneticPr fontId="5" type="noConversion"/>
  </si>
  <si>
    <t>采用二代测序技术对S型和R型构象的人参皂苷-Rh2对整个转录组基因表达的影响进行研究，并通过荧光定量PCR法对结果进行验证，从而推测出人参皂苷-Rh2抗肿瘤基因方面的机制。</t>
    <phoneticPr fontId="5" type="noConversion"/>
  </si>
  <si>
    <t>两亲性白芨多糖衍生物的制备及其抗癌活性研究</t>
    <phoneticPr fontId="5" type="noConversion"/>
  </si>
  <si>
    <t>李婧美</t>
    <phoneticPr fontId="5" type="noConversion"/>
  </si>
  <si>
    <t>73150108</t>
    <phoneticPr fontId="5" type="noConversion"/>
  </si>
  <si>
    <t>臧柳/73150117,马娇艳/73140344</t>
    <phoneticPr fontId="5" type="noConversion"/>
  </si>
  <si>
    <t>臧柳</t>
    <phoneticPr fontId="5" type="noConversion"/>
  </si>
  <si>
    <t>73150117</t>
  </si>
  <si>
    <t>马娇艳</t>
    <phoneticPr fontId="5" type="noConversion"/>
  </si>
  <si>
    <t>73140344</t>
  </si>
  <si>
    <t>管清香</t>
    <phoneticPr fontId="5" type="noConversion"/>
  </si>
  <si>
    <t>线性高聚物偶联蒽环类抗生素对糖尿病视网膜病变的作用研究</t>
    <phoneticPr fontId="5" type="noConversion"/>
  </si>
  <si>
    <t>陈嘉豪</t>
    <phoneticPr fontId="5" type="noConversion"/>
  </si>
  <si>
    <t>胡玉栋/73140107,汪烨/73140407</t>
    <phoneticPr fontId="5" type="noConversion"/>
  </si>
  <si>
    <t>胡玉栋</t>
    <phoneticPr fontId="5" type="noConversion"/>
  </si>
  <si>
    <t>73140107</t>
  </si>
  <si>
    <t>汪烨</t>
    <phoneticPr fontId="5" type="noConversion"/>
  </si>
  <si>
    <t>73140407</t>
  </si>
  <si>
    <t>韩冰</t>
    <phoneticPr fontId="5" type="noConversion"/>
  </si>
  <si>
    <t>miR-21在茵陈提取物干预糖尿病肾病中的作用</t>
    <phoneticPr fontId="5" type="noConversion"/>
  </si>
  <si>
    <t>王志琴</t>
    <phoneticPr fontId="5" type="noConversion"/>
  </si>
  <si>
    <t>张璟祎/73150401,张雪绵/73150304,王泽红/73150305</t>
    <phoneticPr fontId="5" type="noConversion"/>
  </si>
  <si>
    <t>张璟祎</t>
    <phoneticPr fontId="5" type="noConversion"/>
  </si>
  <si>
    <t>张雪绵</t>
    <phoneticPr fontId="5" type="noConversion"/>
  </si>
  <si>
    <t>王泽红</t>
    <phoneticPr fontId="5" type="noConversion"/>
  </si>
  <si>
    <t>糖尿病肾病是糖尿病患者死亡的主要原因，但其机制研究进展缓慢。本项目从miRNAs的角度探究其发生机制，帮助我们进一步寻找糖尿病并发症的治疗方法。</t>
    <phoneticPr fontId="5" type="noConversion"/>
  </si>
  <si>
    <t>失能老人照顾者心理弹性与照顾负担相关性分析</t>
    <phoneticPr fontId="5" type="noConversion"/>
  </si>
  <si>
    <t>田梦鸽</t>
    <phoneticPr fontId="5" type="noConversion"/>
  </si>
  <si>
    <t>74140338</t>
  </si>
  <si>
    <t>马斌/74140301,袁强/74140304,刘喆/74150509</t>
    <phoneticPr fontId="5" type="noConversion"/>
  </si>
  <si>
    <t>马斌</t>
    <phoneticPr fontId="5" type="noConversion"/>
  </si>
  <si>
    <t>74140301</t>
  </si>
  <si>
    <t>袁强</t>
    <phoneticPr fontId="5" type="noConversion"/>
  </si>
  <si>
    <t>74140304</t>
  </si>
  <si>
    <t>刘喆</t>
    <phoneticPr fontId="5" type="noConversion"/>
  </si>
  <si>
    <t>74150509</t>
  </si>
  <si>
    <t>李昆</t>
    <phoneticPr fontId="5" type="noConversion"/>
  </si>
  <si>
    <t>护理学院</t>
    <phoneticPr fontId="5" type="noConversion"/>
  </si>
  <si>
    <t>在我国失能老人逐渐增多的大背景下，了解失能老人照顾者的心理弹性现状，调查照顾者的照顾负担现状，探讨失能老人照顾者心理弹性与照顾负担的相关性，对于我国失能老人养老问题的研究具有重要意义。</t>
    <phoneticPr fontId="5" type="noConversion"/>
  </si>
  <si>
    <t>长春市“二胎”政策下女性心理弹性与再生育意愿相关性的调查研究</t>
    <phoneticPr fontId="5" type="noConversion"/>
  </si>
  <si>
    <t>黄雪淼</t>
    <phoneticPr fontId="5" type="noConversion"/>
  </si>
  <si>
    <t>74150323</t>
  </si>
  <si>
    <t>刘金瑞／74150318，袁佳佳／74150223</t>
    <phoneticPr fontId="5" type="noConversion"/>
  </si>
  <si>
    <t>刘金瑞</t>
    <phoneticPr fontId="5" type="noConversion"/>
  </si>
  <si>
    <t>74150318</t>
  </si>
  <si>
    <t>袁佳佳</t>
    <phoneticPr fontId="5" type="noConversion"/>
  </si>
  <si>
    <t>74150223</t>
  </si>
  <si>
    <t>陆萍静</t>
    <phoneticPr fontId="5" type="noConversion"/>
  </si>
  <si>
    <t>本项目基于“二胎”政策在长春市调查研究女性的心理弹性与再生育意愿的相关性，通过调查结果分析进而得出最终结论。这将会对政策在长春市的推进起到一定的作用，也为长春市相关政策制定和与再生育有关问题的解决提供理论依据。</t>
    <phoneticPr fontId="5" type="noConversion"/>
  </si>
  <si>
    <t>HPETT睡眠眼罩研发</t>
    <phoneticPr fontId="5" type="noConversion"/>
  </si>
  <si>
    <t>汪清晨</t>
    <phoneticPr fontId="5" type="noConversion"/>
  </si>
  <si>
    <t>74150135</t>
  </si>
  <si>
    <t>刘帅 74150246/马琼 74150130</t>
    <phoneticPr fontId="5" type="noConversion"/>
  </si>
  <si>
    <t>刘帅</t>
    <phoneticPr fontId="5" type="noConversion"/>
  </si>
  <si>
    <t>74150246</t>
  </si>
  <si>
    <t>马琼</t>
    <phoneticPr fontId="5" type="noConversion"/>
  </si>
  <si>
    <t>74150130</t>
  </si>
  <si>
    <t>李悦玮</t>
    <phoneticPr fontId="5" type="noConversion"/>
  </si>
  <si>
    <t>305038</t>
  </si>
  <si>
    <t>基于渐进式延迟退休政策老护士在医养结合中的作用研究</t>
    <phoneticPr fontId="5" type="noConversion"/>
  </si>
  <si>
    <t>王小元</t>
    <phoneticPr fontId="5" type="noConversion"/>
  </si>
  <si>
    <t>74150309</t>
  </si>
  <si>
    <t>田杨/74150302,王美丹/74150316,周晓庆/74150329</t>
    <phoneticPr fontId="5" type="noConversion"/>
  </si>
  <si>
    <t>田杨</t>
    <phoneticPr fontId="5" type="noConversion"/>
  </si>
  <si>
    <t>74150302</t>
  </si>
  <si>
    <t>王美丹</t>
    <phoneticPr fontId="5" type="noConversion"/>
  </si>
  <si>
    <t>74150316</t>
  </si>
  <si>
    <t>周晓庆</t>
  </si>
  <si>
    <t>74150329</t>
  </si>
  <si>
    <t>孙皎</t>
    <phoneticPr fontId="5" type="noConversion"/>
  </si>
  <si>
    <t>本项目基于渐进式延迟退休年龄政策，在医养结合模式下探讨分析医院老护士与养老机构护理人员职业对接的可能性及必要性，解决老护士面临的职业困境及养老机构护理人员的现存问题，为政府合理实施渐进性延迟退休年龄政策提供可参考依据。</t>
    <phoneticPr fontId="5" type="noConversion"/>
  </si>
  <si>
    <t>老年骨质疏松患者疼痛应对方式与睡眠质量相关性研究</t>
    <phoneticPr fontId="5" type="noConversion"/>
  </si>
  <si>
    <t>高一鸣</t>
    <phoneticPr fontId="5" type="noConversion"/>
  </si>
  <si>
    <t>74140302</t>
  </si>
  <si>
    <t>王靖雯/74140116,郝梦洁/74140235</t>
    <phoneticPr fontId="5" type="noConversion"/>
  </si>
  <si>
    <t>王靖雯</t>
    <phoneticPr fontId="5" type="noConversion"/>
  </si>
  <si>
    <t>74140116</t>
  </si>
  <si>
    <t>郝梦洁</t>
    <phoneticPr fontId="5" type="noConversion"/>
  </si>
  <si>
    <t>74140235</t>
  </si>
  <si>
    <t>谢姣</t>
    <phoneticPr fontId="5" type="noConversion"/>
  </si>
  <si>
    <t>1.通过对长春市各级医院老年骨质疏松患者的调查知晓其疼痛应对方式与睡眠质量间的关联。2.通过对调查结果的分析得出不同程度疼痛及不同应对方式与睡眠质量的关联3.旨在为老年骨质疏松患者的睡眠质量、为其病情提供相关护理措施。</t>
    <phoneticPr fontId="5" type="noConversion"/>
  </si>
  <si>
    <t>基于整合模式的乳腺癌筛查意愿及其影响因素研究</t>
    <phoneticPr fontId="5" type="noConversion"/>
  </si>
  <si>
    <t>谢亭亭</t>
    <phoneticPr fontId="5" type="noConversion"/>
  </si>
  <si>
    <t>张薇/74150324,王新博/74150315</t>
    <phoneticPr fontId="5" type="noConversion"/>
  </si>
  <si>
    <t>张薇</t>
    <phoneticPr fontId="5" type="noConversion"/>
  </si>
  <si>
    <t>74150324</t>
  </si>
  <si>
    <t>王新博</t>
    <phoneticPr fontId="5" type="noConversion"/>
  </si>
  <si>
    <t>74150315</t>
  </si>
  <si>
    <t>张巍</t>
    <phoneticPr fontId="5" type="noConversion"/>
  </si>
  <si>
    <t xml:space="preserve">副教授   </t>
    <phoneticPr fontId="5" type="noConversion"/>
  </si>
  <si>
    <t>高龄产妇妊娠晚期睡眠质量的调查分析</t>
    <phoneticPr fontId="5" type="noConversion"/>
  </si>
  <si>
    <t>陈雪丽</t>
    <phoneticPr fontId="5" type="noConversion"/>
  </si>
  <si>
    <t>74150134</t>
  </si>
  <si>
    <t>周培/74150126,李娜/74150136,董冉/74150120,王婷/74150121,</t>
    <phoneticPr fontId="5" type="noConversion"/>
  </si>
  <si>
    <t>周培</t>
    <phoneticPr fontId="5" type="noConversion"/>
  </si>
  <si>
    <t>74150126</t>
  </si>
  <si>
    <t>李娜</t>
    <phoneticPr fontId="5" type="noConversion"/>
  </si>
  <si>
    <t>74150136</t>
  </si>
  <si>
    <t>董冉</t>
    <phoneticPr fontId="5" type="noConversion"/>
  </si>
  <si>
    <t>74150120</t>
  </si>
  <si>
    <t>王婷</t>
  </si>
  <si>
    <t>74150121</t>
  </si>
  <si>
    <t>袁华</t>
    <phoneticPr fontId="5" type="noConversion"/>
  </si>
  <si>
    <t>305026</t>
    <phoneticPr fontId="5" type="noConversion"/>
  </si>
  <si>
    <t>320临床医学</t>
  </si>
  <si>
    <t>吉林省学龄前儿童行为素养受母亲孕育二胎影响的研究——以长春市为例</t>
    <phoneticPr fontId="5" type="noConversion"/>
  </si>
  <si>
    <t>何玉莹</t>
    <phoneticPr fontId="5" type="noConversion"/>
  </si>
  <si>
    <t>吴婧益/74140108,包晓颖/74150210,战迪/74150308</t>
    <phoneticPr fontId="5" type="noConversion"/>
  </si>
  <si>
    <t>吴婧益</t>
    <phoneticPr fontId="5" type="noConversion"/>
  </si>
  <si>
    <t>包晓颖</t>
    <phoneticPr fontId="5" type="noConversion"/>
  </si>
  <si>
    <t>战迪</t>
    <phoneticPr fontId="5" type="noConversion"/>
  </si>
  <si>
    <t>高玉霞</t>
    <phoneticPr fontId="5" type="noConversion"/>
  </si>
  <si>
    <t>肥胖和铁缺乏相关性的meta分析</t>
    <phoneticPr fontId="5" type="noConversion"/>
  </si>
  <si>
    <t>李晓阳</t>
    <phoneticPr fontId="5" type="noConversion"/>
  </si>
  <si>
    <t>74140336</t>
    <phoneticPr fontId="5" type="noConversion"/>
  </si>
  <si>
    <t>杜粤红</t>
    <phoneticPr fontId="5" type="noConversion"/>
  </si>
  <si>
    <t>74140320</t>
  </si>
  <si>
    <t>窦凤</t>
    <phoneticPr fontId="5" type="noConversion"/>
  </si>
  <si>
    <t>74140322</t>
  </si>
  <si>
    <t>梁冰</t>
    <phoneticPr fontId="5" type="noConversion"/>
  </si>
  <si>
    <t>对已出版的相关文章进行meta分析，评估肥胖人群和非肥胖人群铁缺乏情况的差异，探究其相关性；并以年龄、性别、地区和种族等因素将其分为多个亚组，分析各亚组内肥胖人群和非肥胖人群铁缺乏发病风险的差异，探究其相关性；并利用研究成果为调整、改善肥胖者铁营养状况提供理论依据，有助于护理人员宣传指导不同人群科学膳食、合理应用铁强化剂。</t>
    <phoneticPr fontId="5" type="noConversion"/>
  </si>
  <si>
    <t>志愿护理服务模式在养老机构精神护理中的应用研究</t>
    <phoneticPr fontId="5" type="noConversion"/>
  </si>
  <si>
    <t>罗璋萍</t>
    <phoneticPr fontId="5" type="noConversion"/>
  </si>
  <si>
    <t>74150131</t>
    <phoneticPr fontId="5" type="noConversion"/>
  </si>
  <si>
    <t>阿尔族古丽/74150144,柔鲜古丽/74150145,刘紫馨/74150108,张宇航/74150123</t>
    <phoneticPr fontId="5" type="noConversion"/>
  </si>
  <si>
    <t>阿尔族古丽</t>
    <phoneticPr fontId="5" type="noConversion"/>
  </si>
  <si>
    <t>74150144</t>
    <phoneticPr fontId="5" type="noConversion"/>
  </si>
  <si>
    <t>柔鲜古丽</t>
    <phoneticPr fontId="5" type="noConversion"/>
  </si>
  <si>
    <t>74150145</t>
    <phoneticPr fontId="5" type="noConversion"/>
  </si>
  <si>
    <t>刘紫馨</t>
    <phoneticPr fontId="5" type="noConversion"/>
  </si>
  <si>
    <t>74150108</t>
    <phoneticPr fontId="5" type="noConversion"/>
  </si>
  <si>
    <t>张宇航</t>
    <phoneticPr fontId="5" type="noConversion"/>
  </si>
  <si>
    <t>74150123</t>
    <phoneticPr fontId="5" type="noConversion"/>
  </si>
  <si>
    <t>尹惠茹</t>
    <phoneticPr fontId="5" type="noConversion"/>
  </si>
  <si>
    <t>长春市大学生对婚前检查认知及态度调查</t>
    <phoneticPr fontId="5" type="noConversion"/>
  </si>
  <si>
    <t>王昕悦</t>
    <phoneticPr fontId="5" type="noConversion"/>
  </si>
  <si>
    <t>74150122</t>
  </si>
  <si>
    <t>王昕悦/74150122，杨尚林/74150146，谭晓敏/74150230</t>
    <phoneticPr fontId="5" type="noConversion"/>
  </si>
  <si>
    <t>杨尚林</t>
    <phoneticPr fontId="5" type="noConversion"/>
  </si>
  <si>
    <t>74150146</t>
  </si>
  <si>
    <t>谭晓敏</t>
    <phoneticPr fontId="5" type="noConversion"/>
  </si>
  <si>
    <t>74150230</t>
  </si>
  <si>
    <t>彭歆</t>
    <phoneticPr fontId="5" type="noConversion"/>
  </si>
  <si>
    <t>通过对长春市大学生对婚前医学检查的认知及态度调查，了解长春市大学生对婚前医学检查的态度和相关知识知晓情况。以便进行宣传教育,让在校大学生认识到婚前医学检查是公民为提高民族素质而承担的义务和责任。</t>
    <phoneticPr fontId="5" type="noConversion"/>
  </si>
  <si>
    <t>社区老年人对痴呆风险因素的认知及健康教育需求的研究</t>
    <phoneticPr fontId="5" type="noConversion"/>
  </si>
  <si>
    <t>张慧晶</t>
    <phoneticPr fontId="5" type="noConversion"/>
  </si>
  <si>
    <t>74140114</t>
    <phoneticPr fontId="5" type="noConversion"/>
  </si>
  <si>
    <t>高青/74140112,杨娟/74140107,白浩雪/74140111</t>
    <phoneticPr fontId="5" type="noConversion"/>
  </si>
  <si>
    <t>高青</t>
    <phoneticPr fontId="5" type="noConversion"/>
  </si>
  <si>
    <t>7440112</t>
    <phoneticPr fontId="5" type="noConversion"/>
  </si>
  <si>
    <t>杨娟</t>
    <phoneticPr fontId="5" type="noConversion"/>
  </si>
  <si>
    <t>74140107</t>
    <phoneticPr fontId="5" type="noConversion"/>
  </si>
  <si>
    <t>白浩雪</t>
    <phoneticPr fontId="5" type="noConversion"/>
  </si>
  <si>
    <t>74140111</t>
    <phoneticPr fontId="5" type="noConversion"/>
  </si>
  <si>
    <t>张萍</t>
    <phoneticPr fontId="5" type="noConversion"/>
  </si>
  <si>
    <t>601377</t>
  </si>
  <si>
    <t>护生对于参与应对突发灾害性事件教育需求及其影响因素的研究</t>
    <phoneticPr fontId="5" type="noConversion"/>
  </si>
  <si>
    <t>张超</t>
    <phoneticPr fontId="5" type="noConversion"/>
  </si>
  <si>
    <t>74150311</t>
  </si>
  <si>
    <t>蒋翠婷/74150330,何韧冬/74150249,梁涵/74150303</t>
    <phoneticPr fontId="5" type="noConversion"/>
  </si>
  <si>
    <t>蒋翠婷</t>
    <phoneticPr fontId="5" type="noConversion"/>
  </si>
  <si>
    <t>74150330</t>
  </si>
  <si>
    <t>何韧冬</t>
    <phoneticPr fontId="5" type="noConversion"/>
  </si>
  <si>
    <t>74150249</t>
    <phoneticPr fontId="5" type="noConversion"/>
  </si>
  <si>
    <t>梁涵</t>
    <phoneticPr fontId="5" type="noConversion"/>
  </si>
  <si>
    <t>74150303</t>
    <phoneticPr fontId="5" type="noConversion"/>
  </si>
  <si>
    <t>赵丽晶,罗南</t>
    <phoneticPr fontId="5" type="noConversion"/>
  </si>
  <si>
    <t>副教授,副主任护师</t>
    <phoneticPr fontId="5" type="noConversion"/>
  </si>
  <si>
    <t>为应对全球灾害性事件频发且在职护士在应对突发灾害性事件上平均了解程度较低的现状，本项目主要提出调查研究护生对灾害护理学知识了解程度、在此方面的教育需求程度，及影响其需求的多种因素；为我国设置相关课程做铺垫。</t>
    <phoneticPr fontId="5" type="noConversion"/>
  </si>
  <si>
    <t>牛体循环血管主干模型的三维数字化</t>
    <phoneticPr fontId="5" type="noConversion"/>
  </si>
  <si>
    <t>赵娱庆</t>
    <phoneticPr fontId="5" type="noConversion"/>
  </si>
  <si>
    <t xml:space="preserve">张  涛/81140205,黑海涛/81140105,潘辉林/81140116 </t>
    <phoneticPr fontId="5" type="noConversion"/>
  </si>
  <si>
    <t>张  涛</t>
    <phoneticPr fontId="5" type="noConversion"/>
  </si>
  <si>
    <t>黑海涛</t>
  </si>
  <si>
    <t>潘辉林</t>
  </si>
  <si>
    <t>宋斯伟</t>
  </si>
  <si>
    <t>实验师</t>
    <phoneticPr fontId="5" type="noConversion"/>
  </si>
  <si>
    <t>动物医学学院</t>
  </si>
  <si>
    <t>通过3D建模技术对牛体循环血管主干建立可用于教学的3D交互式牛体循环血管主干模型。</t>
    <phoneticPr fontId="5" type="noConversion"/>
  </si>
  <si>
    <t>利用CrisprCas9技术构建家兔FEVR（家族性渗出性玻璃体视网膜病变）动物模型</t>
    <phoneticPr fontId="5" type="noConversion"/>
  </si>
  <si>
    <t>曹转转</t>
    <phoneticPr fontId="5" type="noConversion"/>
  </si>
  <si>
    <t>叶晓霞/81140223,祁畅宇/81140110</t>
    <phoneticPr fontId="5" type="noConversion"/>
  </si>
  <si>
    <t>叶晓霞</t>
  </si>
  <si>
    <t>祁畅宇</t>
  </si>
  <si>
    <t>此项目利用CRISPR/Cas9技术构造兔FEVR模型（家族性渗出性玻璃体视网膜病变），为以后对此眼科疾病的早期诊断的治疗奠定基础。</t>
    <phoneticPr fontId="5" type="noConversion"/>
  </si>
  <si>
    <t>拮抗金黄色葡萄球菌的细菌分离及其作用机制的研究</t>
  </si>
  <si>
    <t>张  昊</t>
    <phoneticPr fontId="5" type="noConversion"/>
  </si>
  <si>
    <t>代嘉琳/81140133,董子健/81140112,陈甜甜/81140126</t>
    <phoneticPr fontId="5" type="noConversion"/>
  </si>
  <si>
    <t>代嘉琳</t>
  </si>
  <si>
    <t>董子健</t>
  </si>
  <si>
    <t>陈甜甜</t>
  </si>
  <si>
    <t>顾敬敏</t>
  </si>
  <si>
    <t>动物医学学院</t>
    <phoneticPr fontId="5" type="noConversion"/>
  </si>
  <si>
    <t>此项目利用微生物与免疫教研室的现有技术，从自然界中分离得到与金黄色葡萄球菌相拮抗的菌株，并对其抑菌成分及其作用机制进行研究。对解决细菌耐药性、抗生素残留等问题具有重要的意义。</t>
    <phoneticPr fontId="5" type="noConversion"/>
  </si>
  <si>
    <t>外泌体对NDV复制及其引起的宿主细胞炎性因子变化的影响</t>
  </si>
  <si>
    <t>丁  伟</t>
    <phoneticPr fontId="5" type="noConversion"/>
  </si>
  <si>
    <t>王克成/81140222,李  标/81140214,杨旭/81140135</t>
    <phoneticPr fontId="5" type="noConversion"/>
  </si>
  <si>
    <t>王克成</t>
  </si>
  <si>
    <t>李  标</t>
    <phoneticPr fontId="5" type="noConversion"/>
  </si>
  <si>
    <t>杨旭</t>
  </si>
  <si>
    <t>丁  壮</t>
    <phoneticPr fontId="5" type="noConversion"/>
  </si>
  <si>
    <t>ORFVΔ122基因缺失株的构建及筛选鉴定</t>
  </si>
  <si>
    <t>王真真</t>
  </si>
  <si>
    <t>张苏阳/81140330,韦德兴/81140202</t>
    <phoneticPr fontId="5" type="noConversion"/>
  </si>
  <si>
    <t>张苏阳</t>
  </si>
  <si>
    <t>韦德兴</t>
  </si>
  <si>
    <t>赵  魁</t>
    <phoneticPr fontId="5" type="noConversion"/>
  </si>
  <si>
    <t>构建ORFV122缺失株，来初步探究122蛋白的基本功能。</t>
    <phoneticPr fontId="5" type="noConversion"/>
  </si>
  <si>
    <t>紫檀芪对治疗小鼠动脉粥样硬化的炎性作用研究</t>
  </si>
  <si>
    <t>张巧玲</t>
    <phoneticPr fontId="5" type="noConversion"/>
  </si>
  <si>
    <t>叶天赐/81140321,李淑红/81140235,束润东/81140220</t>
    <phoneticPr fontId="5" type="noConversion"/>
  </si>
  <si>
    <t>叶天赐</t>
  </si>
  <si>
    <t>李淑红</t>
  </si>
  <si>
    <t>束润东</t>
    <phoneticPr fontId="5" type="noConversion"/>
  </si>
  <si>
    <t>冯海华</t>
    <phoneticPr fontId="5" type="noConversion"/>
  </si>
  <si>
    <t>通过构建小鼠动脉粥样硬化模型，来研究紫檀芪对小鼠动脉粥样硬化作用。</t>
    <phoneticPr fontId="5" type="noConversion"/>
  </si>
  <si>
    <t>α-香附酮对LPS诱导的小胶质细胞炎症反应的影响及其机制</t>
    <phoneticPr fontId="5" type="noConversion"/>
  </si>
  <si>
    <t>何得伟</t>
    <phoneticPr fontId="5" type="noConversion"/>
  </si>
  <si>
    <t>冉  鑫/81140119,姜立强/81140121,张  涛/81140340</t>
    <phoneticPr fontId="5" type="noConversion"/>
  </si>
  <si>
    <t>冉  鑫</t>
    <phoneticPr fontId="5" type="noConversion"/>
  </si>
  <si>
    <t>姜立强</t>
  </si>
  <si>
    <t>付守鹏</t>
    <phoneticPr fontId="5" type="noConversion"/>
  </si>
  <si>
    <t>本项目以神经炎症反应为切入点，研究α-香附酮对神经炎症反应的影响及其机制，并初步阐明其抗炎功能对多巴胺神经元的保护作用。</t>
    <phoneticPr fontId="5" type="noConversion"/>
  </si>
  <si>
    <t>对患过敏性皮肤病犬类血液IgE变化规律的研究</t>
  </si>
  <si>
    <t>张  颖</t>
    <phoneticPr fontId="5" type="noConversion"/>
  </si>
  <si>
    <t>丁  越/81140352,苏艳宏/81140346,裴智语/81140341</t>
    <phoneticPr fontId="5" type="noConversion"/>
  </si>
  <si>
    <t>丁  越</t>
    <phoneticPr fontId="5" type="noConversion"/>
  </si>
  <si>
    <t>苏艳宏</t>
  </si>
  <si>
    <t>裴智语</t>
  </si>
  <si>
    <t>李  颖</t>
    <phoneticPr fontId="5" type="noConversion"/>
  </si>
  <si>
    <t>通过腹腔注射蛋白提取液的方法制作小鼠过敏模型,后用免疫荧光分析法和酶联免疫吸附法检测小鼠体内的IgE含量的变化。</t>
    <phoneticPr fontId="5" type="noConversion"/>
  </si>
  <si>
    <t>羊肠道病毒的遗传变异分析</t>
    <phoneticPr fontId="5" type="noConversion"/>
  </si>
  <si>
    <t>郭淳光</t>
    <phoneticPr fontId="5" type="noConversion"/>
  </si>
  <si>
    <t>贾英琪/81140357,李卓宸/81150139</t>
    <phoneticPr fontId="5" type="noConversion"/>
  </si>
  <si>
    <t>贾英琪</t>
  </si>
  <si>
    <t>李卓宸</t>
  </si>
  <si>
    <t>王新平</t>
    <phoneticPr fontId="5" type="noConversion"/>
  </si>
  <si>
    <t>通过本研究，将分离到一些羊肠道病毒毒株，并初步得到羊肠道病毒的遗传变异规律。</t>
    <phoneticPr fontId="5" type="noConversion"/>
  </si>
  <si>
    <t>羊肠道病毒的全基因组序列的扩增与差异分析</t>
  </si>
  <si>
    <t>赵又霓</t>
    <phoneticPr fontId="5" type="noConversion"/>
  </si>
  <si>
    <t>郝鹏飞/81140402,邓颖瑞/81130347</t>
    <phoneticPr fontId="5" type="noConversion"/>
  </si>
  <si>
    <t>郝鹏飞</t>
  </si>
  <si>
    <t>邓颖瑞</t>
  </si>
  <si>
    <t>本研究应用PCR和生物信息学等技术方法，通过对本实验室新近分离的羊肠道病毒完整基因组序列的扩增、测定与分析，确定出羊肠道病毒的分子差异和进化性，进而为本病的诊断和防控提供依据和打下基础。</t>
    <phoneticPr fontId="5" type="noConversion"/>
  </si>
  <si>
    <t>鸡肠道共生菌Akkermansia muciniphila 的分离及鉴定</t>
  </si>
  <si>
    <t>王  琳</t>
    <phoneticPr fontId="5" type="noConversion"/>
  </si>
  <si>
    <t>田轶涵/86150310,扈鑫珊/86150304</t>
    <phoneticPr fontId="5" type="noConversion"/>
  </si>
  <si>
    <t>田轶涵</t>
  </si>
  <si>
    <t>扈鑫珊</t>
  </si>
  <si>
    <t>杨勇军</t>
  </si>
  <si>
    <t>本项目拟从家鸡肠道中分离获得具有降解黏蛋白作用的肠道共生菌AKK，并与人肠道AKK共生菌株进行鉴定比对，确定是否为同种或同属异种菌株，并分析之间差异，进而进行鸡肠道AKK对鸡生长状态的影响。</t>
  </si>
  <si>
    <t>TCP22调控植物生物钟的分子机制研究</t>
  </si>
  <si>
    <t>石翔</t>
  </si>
  <si>
    <t>82150429</t>
  </si>
  <si>
    <t>张保昌</t>
  </si>
  <si>
    <t>张文礼</t>
  </si>
  <si>
    <t>左泽乘</t>
  </si>
  <si>
    <t>植物科学学院</t>
  </si>
  <si>
    <t>本项目主要研究光是如何调控植物生物钟的问题，以前期对PPK、BIC等蛋白的研究为基础，通过生化分析、遗传学分析等手段，研究PPK、CRY2和TCP22三者的关系、光和PPK、CRY2如何调控TCP22磷酸化并进而调控CCA1的表达，调控植物生物钟。本项目可为将来改良农作物提供重要理论依据。</t>
  </si>
  <si>
    <t>灰霉病菌胞吐体蛋白Exo70的致病功能鉴定</t>
  </si>
  <si>
    <t>加娜尔</t>
  </si>
  <si>
    <t>佰娜尔古丽·居马汗/82150317,迪丽拜尔·麦麦提/82150318</t>
  </si>
  <si>
    <t>佰娜尔古丽·居马汗</t>
  </si>
  <si>
    <t>82150317</t>
  </si>
  <si>
    <t>迪丽拜尔·麦麦提</t>
  </si>
  <si>
    <t>82150318</t>
  </si>
  <si>
    <t>李桂华</t>
  </si>
  <si>
    <t>本项目拟选取果蔬保护地生产中危害较重的病原真菌——灰霉病菌作为研究目标，以灰霉病菌Exo70蛋白为研究核心，通过反向遗传学策略敲除Exo70的编码基因，在此基础上分析确认Exo70蛋白在灰霉病菌侵染植物寄主过程中的功能，并采用遗传互补技术进行验证。</t>
  </si>
  <si>
    <t>蓝莓miR414的分离鉴定与功能分析</t>
  </si>
  <si>
    <t>单炳辉</t>
  </si>
  <si>
    <t>82150227</t>
  </si>
  <si>
    <t>柴普今/2015001,张琳贺/2015002,李贺鹏/2015003</t>
  </si>
  <si>
    <t>柴普今</t>
  </si>
  <si>
    <t>82150219</t>
  </si>
  <si>
    <t>张琳贺</t>
  </si>
  <si>
    <t>82150224</t>
  </si>
  <si>
    <t>李贺鹏</t>
  </si>
  <si>
    <t>82150221</t>
  </si>
  <si>
    <t>翟璐璐</t>
  </si>
  <si>
    <t>蓝莓miR414的分离与鉴定，及蓝莓miR414对蓝莓生长发育的影响及对非生物胁迫的适应性等相关功能研究。</t>
  </si>
  <si>
    <t>灰霉菌新致病相关因子的致病功能研究</t>
  </si>
  <si>
    <t>张莹莹</t>
  </si>
  <si>
    <t>王园元</t>
  </si>
  <si>
    <t>秦庆明</t>
  </si>
  <si>
    <t>选取灰霉菌未研究的与致病相关的基因LeuRS亮氨酰-tRNA合成酶、bZIP转录因子、Zn2-Cys6转录因子进行研究。运用基因敲除、互补等手段研究其致病功能及机制，寻找新的防治灰霉菌的作用靶点。</t>
  </si>
  <si>
    <t>王敬然</t>
  </si>
  <si>
    <t>82150105</t>
  </si>
  <si>
    <t>冉家栋/82150122,李艾凝/82150106,李展/82150125</t>
  </si>
  <si>
    <t>冉家栋</t>
  </si>
  <si>
    <t>82150122</t>
  </si>
  <si>
    <t>李艾凝</t>
  </si>
  <si>
    <t>82150106</t>
  </si>
  <si>
    <t>李展</t>
  </si>
  <si>
    <t>82150125</t>
  </si>
  <si>
    <t>吴涛</t>
  </si>
  <si>
    <t>研究解决的关键问题是：通过表型鉴定明确OsbZIP32的生物学功能，并解析其参与水稻耐冷的生理生化基础；建立OsbZIP32在耐冷调控中的分子模型。</t>
  </si>
  <si>
    <t>水稻耐冷性OsbZIP30蛋白基因的功能分析</t>
  </si>
  <si>
    <t>张婷婷</t>
  </si>
  <si>
    <t>82150109</t>
  </si>
  <si>
    <t>曲  乐/82150108,普  杰/82150133,周若禹/82150128</t>
  </si>
  <si>
    <t>曲乐</t>
  </si>
  <si>
    <t>82150108</t>
  </si>
  <si>
    <t>普杰</t>
  </si>
  <si>
    <t>82150133</t>
  </si>
  <si>
    <t>周若禹</t>
  </si>
  <si>
    <t>82150128</t>
  </si>
  <si>
    <t>姜文洙</t>
  </si>
  <si>
    <t>水稻是喜温作物，该实验项目针对水稻bzip30基因，利用Q-PCR、酵母双杂交、亚细胞定位。生理生化指标等实验技术对芽期和苗期均表现耐冷性的Osbzip30基因进行功能分析，从而探究该基因在耐低温胁迫途径中的分子机制。</t>
  </si>
  <si>
    <t xml:space="preserve">核盘菌SsSTE 转录因子功能的研究   </t>
  </si>
  <si>
    <t>芦东旭</t>
  </si>
  <si>
    <t>82150529</t>
  </si>
  <si>
    <t>刘沣文</t>
  </si>
  <si>
    <t>王康宁</t>
  </si>
  <si>
    <t>孙榕泽</t>
  </si>
  <si>
    <t>张艳华</t>
  </si>
  <si>
    <t>本项目以本课题组克隆的核盘菌有性生殖有关的转录调控因子家族的SsMADS基因为靶基因，利用CRISPR-Cas9基因编辑载体的研究策略，获得靶基因SsSTE缺失的突变株，阐明SsMADS基因功能，挖掘未知功能基因，有效控制作物菌核病提供理论依据。</t>
  </si>
  <si>
    <t>一个种子成熟相关LncRNA启动子的功能分析</t>
  </si>
  <si>
    <t>岳少康</t>
  </si>
  <si>
    <t>谷战西/82150234,轩小然/82150201,陈滢/82150204</t>
  </si>
  <si>
    <t>谷战西</t>
  </si>
  <si>
    <t>82150234</t>
  </si>
  <si>
    <t>轩小然</t>
  </si>
  <si>
    <t>82150201</t>
  </si>
  <si>
    <t>陈滢</t>
  </si>
  <si>
    <t>82150204</t>
  </si>
  <si>
    <t>边少敏</t>
  </si>
  <si>
    <t>对其启动子进行克隆，并把此基因转入拟南芥植株中，运用Gus染色技术检测启动子的表达情况和具体表达位置。通过生物信息学分析和实验操作，合理的预测启动子功能，找出具体元件，分析LncRNA的作用位置及产生的影响。</t>
  </si>
  <si>
    <t>密度和氮肥对春玉米抗倒伏能力的影响</t>
  </si>
  <si>
    <t>刘倩含</t>
  </si>
  <si>
    <t>82150405</t>
  </si>
  <si>
    <t>钟文敏</t>
  </si>
  <si>
    <t>李文澜</t>
  </si>
  <si>
    <t>李济</t>
  </si>
  <si>
    <t>李昊</t>
  </si>
  <si>
    <t>82150422</t>
  </si>
  <si>
    <t>张玉斌</t>
  </si>
  <si>
    <t>在全程机械化平播种植条件下，设置不同种植密度和不同氮肥施用量，调查东北春玉米的形态、生理等指标，从而探索东北春玉米倒伏与水氮运移、茎秆结构等的关联度，进而筛选不同密度与施氮量下东北玉米倒伏评价指标。</t>
  </si>
  <si>
    <t>赵梓淇</t>
  </si>
  <si>
    <t>过禹岑/82150207,孙昊昀/82150231,李子涵/82150212,张婉滢/82150208</t>
  </si>
  <si>
    <t>过禹岑</t>
  </si>
  <si>
    <t>孙昊昀</t>
  </si>
  <si>
    <t>李子涵</t>
  </si>
  <si>
    <t>张婉滢</t>
  </si>
  <si>
    <t>郭庆勋</t>
  </si>
  <si>
    <t>拟南芥SWEET蛋白家族参与病毒与寄主互作的研究</t>
  </si>
  <si>
    <t>刘旖璇</t>
  </si>
  <si>
    <t>82150302</t>
  </si>
  <si>
    <t>谢一萌</t>
  </si>
  <si>
    <t>82150306</t>
  </si>
  <si>
    <t>丛静媛</t>
  </si>
  <si>
    <t>82150314</t>
  </si>
  <si>
    <t>王嘉麟</t>
  </si>
  <si>
    <t>82150310</t>
  </si>
  <si>
    <t>孙艺嘉</t>
  </si>
  <si>
    <t>82150307</t>
  </si>
  <si>
    <t>刘金亮</t>
  </si>
  <si>
    <t xml:space="preserve">本研究以芜菁花叶病毒(TuMV)和拟南芥为材料，提出TuMV编码的蛋白与拟南芥SWEET蛋白是否存在互作这一科学问题，这一问题的阐释能够进一步揭示SWEET蛋白参与TuMV与寄主互作机制，深化对TuMV致病机制的理解 </t>
  </si>
  <si>
    <t xml:space="preserve">蓝光受体CRY1在ABA抑制拟南芥种子萌发和幼苗发育中的功能分析
</t>
  </si>
  <si>
    <t>马诗喆</t>
  </si>
  <si>
    <t>82150202</t>
  </si>
  <si>
    <t>张兴林/82150238,刘晓蕾/82150210,黄 剑/82150229,陆玉娜/82150215</t>
  </si>
  <si>
    <t>张兴林</t>
  </si>
  <si>
    <t>82150238</t>
  </si>
  <si>
    <t>刘晓蕾</t>
  </si>
  <si>
    <t>82150210</t>
  </si>
  <si>
    <t>黄剑</t>
  </si>
  <si>
    <t>82150229</t>
  </si>
  <si>
    <t>陆玉娜</t>
  </si>
  <si>
    <t>82150215</t>
  </si>
  <si>
    <t>周连霞</t>
  </si>
  <si>
    <t>番茄激活标签突变体的获得和突变基因的克隆</t>
  </si>
  <si>
    <t>王诗文</t>
  </si>
  <si>
    <t>82150203</t>
  </si>
  <si>
    <t>杜滨洋/82150237,   柏然/82150206,     胡衡/82150233,     王浩然/82150232</t>
  </si>
  <si>
    <t>杜滨洋</t>
  </si>
  <si>
    <t>82150237</t>
  </si>
  <si>
    <t>柏然</t>
  </si>
  <si>
    <t>82150206</t>
  </si>
  <si>
    <t>胡衡</t>
  </si>
  <si>
    <t>82150233</t>
  </si>
  <si>
    <t>王浩然</t>
  </si>
  <si>
    <t>82150232</t>
  </si>
  <si>
    <t>贾承国</t>
  </si>
  <si>
    <t>番茄中MYB转录因子的基因基因克隆及在油菜素内酯生物合成中的功能分析</t>
  </si>
  <si>
    <t>尹诗慧</t>
  </si>
  <si>
    <t>82150205</t>
  </si>
  <si>
    <t>李 妮/82150214,陈亚康/82150217,李冠林/82150216,余万厅/82150240</t>
  </si>
  <si>
    <t>李妮</t>
  </si>
  <si>
    <t>82150214</t>
  </si>
  <si>
    <t>陈亚康</t>
  </si>
  <si>
    <t>82150217</t>
  </si>
  <si>
    <t>李冠林</t>
  </si>
  <si>
    <t>82150216</t>
  </si>
  <si>
    <t>余万厅</t>
  </si>
  <si>
    <t>82150240</t>
  </si>
  <si>
    <t>李绪彦</t>
  </si>
  <si>
    <t>最近我们实验室研究发现了一个新的转录因子----GmMYB14-3-3，它在拟南芥中过表达导致植物叶柄变短、晚花等一系列与BR缺乏类似的表型,由此推断出MYB转录因子与番茄的过表达有关系，MYB蛋白可能导致番茄出现异常表型。</t>
  </si>
  <si>
    <t>吉大豆5号胚尖遗传转化体系的建立</t>
  </si>
  <si>
    <t>陈洪川</t>
  </si>
  <si>
    <t>82150130</t>
  </si>
  <si>
    <t>姜再维/82150115,凌伟铭/82150131,濮成金/82150134</t>
  </si>
  <si>
    <t>姜再维</t>
  </si>
  <si>
    <t>82150115</t>
  </si>
  <si>
    <t>凌伟铭</t>
  </si>
  <si>
    <t>濮成金</t>
  </si>
  <si>
    <t>闫帆</t>
  </si>
  <si>
    <t>废水资源化微藻对农作物生长的肥效研究</t>
  </si>
  <si>
    <t>刘平</t>
  </si>
  <si>
    <t>82150416</t>
  </si>
  <si>
    <t>耿郡阳</t>
  </si>
  <si>
    <t>卢琳</t>
  </si>
  <si>
    <t>杨阳</t>
  </si>
  <si>
    <t>侯利园</t>
  </si>
  <si>
    <t>拟南芥转录因子TCP2、TCP4和TCP10在蓝光诱导下的功能初探</t>
  </si>
  <si>
    <t>李苏迪</t>
  </si>
  <si>
    <t>82150509</t>
  </si>
  <si>
    <t>赵艳杰</t>
  </si>
  <si>
    <t>茹海磊</t>
  </si>
  <si>
    <t>戴鸿钢</t>
  </si>
  <si>
    <t>金葡菌肠毒素SEC对AOM-DSS 诱导的小鼠结肠癌肿瘤相关蛋白的影响</t>
  </si>
  <si>
    <t>王义山</t>
  </si>
  <si>
    <t>85140131</t>
  </si>
  <si>
    <t>常晴/85140154,陈力/85140105,李嘉玮/85140109</t>
  </si>
  <si>
    <t>常晴</t>
  </si>
  <si>
    <t>85140154</t>
  </si>
  <si>
    <t>陈力</t>
  </si>
  <si>
    <t>85140105</t>
  </si>
  <si>
    <t>李嘉玮</t>
  </si>
  <si>
    <t>85140109</t>
  </si>
  <si>
    <t>宋宇</t>
  </si>
  <si>
    <t>动物科学学院</t>
  </si>
  <si>
    <t xml:space="preserve"> miR-383对大鼠腺垂体细胞FSH分泌功能
影响的研究                           </t>
  </si>
  <si>
    <t>肖月</t>
  </si>
  <si>
    <t>85150304</t>
  </si>
  <si>
    <t>顾欣桐/85150102,李光跃/85150128</t>
  </si>
  <si>
    <t>顾欣桐</t>
  </si>
  <si>
    <t>85150102</t>
  </si>
  <si>
    <t>李光跃</t>
  </si>
  <si>
    <t>85150128</t>
  </si>
  <si>
    <t>袁宝</t>
  </si>
  <si>
    <t>冷应激对雉鸡机体抗氧化、肉质脂肪酸组成及相关基因表达量的影响</t>
  </si>
  <si>
    <t>王楠</t>
  </si>
  <si>
    <t>85150201</t>
  </si>
  <si>
    <t>刘明远</t>
  </si>
  <si>
    <t>刘明远/85150220,赵立龙/85150219</t>
  </si>
  <si>
    <t>85150220</t>
  </si>
  <si>
    <t>赵立龙</t>
  </si>
  <si>
    <t>85150219</t>
  </si>
  <si>
    <t>周长海</t>
  </si>
  <si>
    <t>比较研究冷应激条件和常温情况下饲养的雉鸡抗氧化性、体内脂肪酸组成及其相关基因影响，对提高雉鸡的抗冷应激能力，减少冷应激对雉鸡的不利影响具有重要意义。</t>
  </si>
  <si>
    <t>利用候选基因法解析不同毛发表型豚鼠的遗传多态位点</t>
  </si>
  <si>
    <t>张笑迎</t>
  </si>
  <si>
    <t>85140442</t>
  </si>
  <si>
    <t>刘贵琴/85140436,张少方/85140438,林梅珠/85140245,王君岩/85140430</t>
  </si>
  <si>
    <t>刘贵琴</t>
  </si>
  <si>
    <t>85140436</t>
  </si>
  <si>
    <t>张少方</t>
  </si>
  <si>
    <t>85140438</t>
  </si>
  <si>
    <t>林梅珠</t>
  </si>
  <si>
    <t>85140245</t>
  </si>
  <si>
    <t>王君岩</t>
  </si>
  <si>
    <t>85140430</t>
  </si>
  <si>
    <t>闫守庆</t>
  </si>
  <si>
    <t>毛色往往是一个品种或物种的重要特征，同时也是衡量毛皮动物、观赏动物、宠物等经济价值的一项重要指标。本研究拟以候选基因法来解析不同毛发表型豚鼠遗传机制，对其选育、推广等有极高潜在价值。</t>
  </si>
  <si>
    <t>GADD45a基因敲除兔模型的构建</t>
  </si>
  <si>
    <t>李晶</t>
  </si>
  <si>
    <t>85150114</t>
  </si>
  <si>
    <t>李云陆/85150309,李晓龙/85150308</t>
  </si>
  <si>
    <t>李云陆</t>
  </si>
  <si>
    <t>85150309</t>
  </si>
  <si>
    <t>李晓龙</t>
  </si>
  <si>
    <t>85150308</t>
  </si>
  <si>
    <t>张英</t>
  </si>
  <si>
    <t>实验师</t>
  </si>
  <si>
    <t>GADD45a基因涉及细胞周期控制，细胞死亡和衰老以及DNA损伤修复。本研究利用Crispr/cas9技术敲除GADD45a基因，构建兔模型，探究该基因对于动物肝脏的影响。</t>
  </si>
  <si>
    <t>猪瘟病毒NASBA检测方法的建立</t>
  </si>
  <si>
    <t>尤田</t>
  </si>
  <si>
    <t>8150137</t>
  </si>
  <si>
    <t>曹艳凯/85150116,张杰/85150140,赵志强/85150136</t>
  </si>
  <si>
    <t>曹艳凯</t>
  </si>
  <si>
    <t>85150116</t>
  </si>
  <si>
    <t>张杰</t>
  </si>
  <si>
    <t>85150140</t>
  </si>
  <si>
    <t>赵志强</t>
  </si>
  <si>
    <t>85150136</t>
  </si>
  <si>
    <t>任林柱</t>
  </si>
  <si>
    <t>本项目旨在通过查找猪瘟病毒序列，设计特异性引物。根据国内外现有的研究实验，建立用于检测猪瘟病毒的NASBA方法。该方法具有迅速、高效、成本低等特点，且对实验设备要求远低于其他检测方法，应用该方法可以对猪瘟病毒做出快速准确的诊断，及时控制疫情发展，保障养猪产业的利益。</t>
  </si>
  <si>
    <t>去泛素化酶底物Ufm1-PLA2蛋白的制备</t>
  </si>
  <si>
    <t>陈浩天</t>
  </si>
  <si>
    <t>85140206</t>
  </si>
  <si>
    <t>王文学/85140212,房鹭/81130157</t>
  </si>
  <si>
    <t>王文学</t>
  </si>
  <si>
    <t>85140212</t>
  </si>
  <si>
    <t>房鹭</t>
  </si>
  <si>
    <t>81130157</t>
  </si>
  <si>
    <t>许家翠</t>
  </si>
  <si>
    <t>本项目尝试制备一种用于去泛素化酶UFSP1和2活性检测的底物。</t>
  </si>
  <si>
    <t>烟酸对奶牛乳腺上皮细胞泌乳功能的影响</t>
  </si>
  <si>
    <t>马佳</t>
  </si>
  <si>
    <t>85140235</t>
  </si>
  <si>
    <t>李倩
/85140236
陈通
/85150229
彭洪洋
/85150235</t>
  </si>
  <si>
    <t>85140236</t>
  </si>
  <si>
    <t>陈通</t>
  </si>
  <si>
    <t>85150229</t>
  </si>
  <si>
    <t>彭洪洋</t>
  </si>
  <si>
    <t>85150235</t>
  </si>
  <si>
    <t>金永成</t>
  </si>
  <si>
    <t>本项研究以牛乳腺上皮细胞为模型,通过添加烟酸，确定其对于乳腺上皮细胞的生长和生殖的影响，研究其对乳蛋白和乳脂合成的影响，检测mTOR和STAT5信号通路及SREBPs家族相关基因表达，进一步确定其调控机制，为我国奶牛养殖提供一定技术支持。</t>
  </si>
  <si>
    <t>SDC3基因对牛乳脂代谢的调控机制的研究</t>
  </si>
  <si>
    <t>王凤娟</t>
  </si>
  <si>
    <t>85140433</t>
  </si>
  <si>
    <t>于鸿渤/85150310,王震/85150327</t>
  </si>
  <si>
    <t>于鸿渤</t>
  </si>
  <si>
    <t>85150310</t>
  </si>
  <si>
    <t>王震</t>
  </si>
  <si>
    <t>85150327</t>
  </si>
  <si>
    <t>赵志辉</t>
  </si>
  <si>
    <t>应用巢式PCR法鉴定牛早期胚胎性别方法优化的研究</t>
  </si>
  <si>
    <t>艾博伦</t>
  </si>
  <si>
    <t>85140405</t>
  </si>
  <si>
    <t>杨尚斌/85140416,周鹏昊/85140410</t>
  </si>
  <si>
    <t>杨尚斌</t>
  </si>
  <si>
    <t>85140416</t>
  </si>
  <si>
    <t>周鹏昊</t>
  </si>
  <si>
    <t>85140410</t>
  </si>
  <si>
    <t>胡进平</t>
  </si>
  <si>
    <t>早期胚胎性别鉴定 PCR技术对畜牧生产意义很大 ,能节约胚胎移植受体的准备和管理费用,以最短的时间扩繁,具备优秀遗传性状的所需性别的后代,今后还将长期对提高乳牛、肉牛生产效率产生不可低估的影响。</t>
  </si>
  <si>
    <t>微量元素钴对獭兔的硒的生物利用率的影响</t>
  </si>
  <si>
    <t>霍姿延</t>
  </si>
  <si>
    <t>85150202</t>
  </si>
  <si>
    <t>李新阳/85150205,宋杰/85150204,王晨阳/85150324</t>
  </si>
  <si>
    <t>李新阳</t>
  </si>
  <si>
    <t>85150205</t>
  </si>
  <si>
    <t>宋杰</t>
  </si>
  <si>
    <t>85150204</t>
  </si>
  <si>
    <t>王晨阳</t>
  </si>
  <si>
    <t>85150324</t>
  </si>
  <si>
    <t>沈景林</t>
  </si>
  <si>
    <t>实验动物沙门氏菌和金黄色葡萄球菌的环介导等温扩增方法的建立</t>
  </si>
  <si>
    <t>占木查干</t>
  </si>
  <si>
    <t>85150311</t>
  </si>
  <si>
    <t>张碧涛/85150325,赵国坤/85150320</t>
  </si>
  <si>
    <t>张碧涛</t>
  </si>
  <si>
    <t>85150325</t>
  </si>
  <si>
    <t>赵国坤</t>
  </si>
  <si>
    <t>85150320</t>
  </si>
  <si>
    <t>高巍</t>
  </si>
  <si>
    <t>本实验目的在于建立实验动物沙门氏菌和金黄色葡萄球菌的环介导等温扩增检测方法，建立简单、快速、特异、敏感的实验动物沙门氏菌和金黄色葡萄菌检测方法，开展对临床实验动物携带两种细菌核酸的检测。该方法的建立和应用对今后开展实验动物的检测工作及实验动物标准化研究具有积极的促进作用。</t>
  </si>
  <si>
    <t xml:space="preserve"> NEDD8-PLA2底物蛋白的制备   </t>
  </si>
  <si>
    <t>杜辉</t>
  </si>
  <si>
    <t>何宇/85140327,许奕棐/85140306</t>
  </si>
  <si>
    <t>何宇</t>
  </si>
  <si>
    <t>85140327</t>
  </si>
  <si>
    <t>许奕棐</t>
  </si>
  <si>
    <t>85140306</t>
  </si>
  <si>
    <t>本实验中，我们尝试通过复合标签的纯化，得到纯度较高的NEDD8底物蛋白，对于分析组织内去泛素化酶活性的测定有很大帮助。</t>
  </si>
  <si>
    <t>PK15细胞猪瘟病毒受体基因定点突变研究</t>
  </si>
  <si>
    <t>冯兴悦</t>
  </si>
  <si>
    <t>85150106</t>
  </si>
  <si>
    <t>周航/85150104,祁明辉/85150328,汪杰/85150331</t>
  </si>
  <si>
    <t>周航</t>
  </si>
  <si>
    <t>85150104</t>
  </si>
  <si>
    <t>祁明辉</t>
  </si>
  <si>
    <t>85150328</t>
  </si>
  <si>
    <t>汪杰</t>
  </si>
  <si>
    <t>85150331</t>
  </si>
  <si>
    <t>欧阳红生</t>
  </si>
  <si>
    <t>基于Docker的安全漏洞“靶场”系统</t>
  </si>
  <si>
    <t>胡屹松</t>
  </si>
  <si>
    <t>1/54157133, 2/54157215, 3/54167128, 4/54167134</t>
  </si>
  <si>
    <t>赵帅</t>
  </si>
  <si>
    <t>李鑫武</t>
  </si>
  <si>
    <t>王智胜</t>
  </si>
  <si>
    <t>刘治成</t>
  </si>
  <si>
    <t>应用技术学院</t>
  </si>
  <si>
    <t>基于Docker平台构建Web及操作系统漏洞“靶场”。对网络、应用和安全环境模拟，对攻击对抗手段仿真。获取渗透测试数据，并利用各种数据挖掘技技术加以分析和漏洞挖掘。通过仿真的方式为生产系统提供信息安全保障。</t>
  </si>
  <si>
    <t>防酒驾酒精检测系统</t>
  </si>
  <si>
    <t>刘志刚</t>
  </si>
  <si>
    <t>54153126</t>
  </si>
  <si>
    <t>祁望</t>
  </si>
  <si>
    <t>基于相似性理论对深部砂岩相似材料的实验研究</t>
  </si>
  <si>
    <t>张延庆</t>
  </si>
  <si>
    <t>黄艳达</t>
  </si>
  <si>
    <t>54151301</t>
  </si>
  <si>
    <t>刘丽丽</t>
  </si>
  <si>
    <t>54151302</t>
  </si>
  <si>
    <t>姚宏阳</t>
  </si>
  <si>
    <t>54151310</t>
  </si>
  <si>
    <t>李超</t>
  </si>
  <si>
    <t>54151320</t>
  </si>
  <si>
    <t>D10025</t>
  </si>
  <si>
    <t>运用相似性理论研究深部砂岩相似材料。通过实验得出地层深部砂岩的相似材料及配比，应用所得相似材料试样所得实验参数来反演深部岩石参数，进而解决深部岩石取样难及成本高问题。</t>
  </si>
  <si>
    <t>美拉德反应过程中蛋清肽抗氧化活性变化规律研究</t>
  </si>
  <si>
    <t>叶子林</t>
  </si>
  <si>
    <t>87150311</t>
  </si>
  <si>
    <t>邵文卿</t>
  </si>
  <si>
    <t>87150308</t>
  </si>
  <si>
    <t>伊佳聪</t>
  </si>
  <si>
    <t>87150219</t>
  </si>
  <si>
    <t>余贤立</t>
  </si>
  <si>
    <t>87150324</t>
  </si>
  <si>
    <t>姜丰</t>
  </si>
  <si>
    <t>87140226</t>
  </si>
  <si>
    <t>张婷</t>
  </si>
  <si>
    <t>食品科学与工程学院</t>
    <phoneticPr fontId="5" type="noConversion"/>
  </si>
  <si>
    <t>该项目拟以蛋清肽为研究对象，以水解度为指标，优化蛋清生物活性肽的制备工艺；以ABTS抗氧化活性为指标，探索美拉德反应条件变化对蛋清肽抗氧化活性的影响，明确其变化规律；研究美拉德反应对蛋清肽结构的修饰作用，明确美拉德反应修饰后蛋清肽的结构变化特征。</t>
  </si>
  <si>
    <t>电子束辐照技术对动植物改性蛋白功能及结构变化动力学研究</t>
  </si>
  <si>
    <t>韩硕</t>
  </si>
  <si>
    <t>87150505</t>
  </si>
  <si>
    <t>韩丹</t>
  </si>
  <si>
    <t>87150506</t>
  </si>
  <si>
    <t>阳沛</t>
  </si>
  <si>
    <t>87150530</t>
  </si>
  <si>
    <t>张文琦</t>
  </si>
  <si>
    <t>87160120</t>
  </si>
  <si>
    <t>刘静波</t>
  </si>
  <si>
    <t>本项目通过探究辐照技术对双蛋白进行修饰改性，探究不同剂量下改性蛋白分子结构变化规律。通过测定蛋白各项功能性质以及二级、三级结构变化规律，推测辐照技术对双蛋白功能性质及结构影响的机理，探究其构效关系。</t>
  </si>
  <si>
    <t>基于磁性分离和稀土敏化发光的核酸适配体传感器检测金黄色葡萄球菌</t>
  </si>
  <si>
    <t>杨川宇</t>
  </si>
  <si>
    <t>87150404</t>
  </si>
  <si>
    <t>闫彩云</t>
  </si>
  <si>
    <t>87150412</t>
  </si>
  <si>
    <t>李函杰</t>
  </si>
  <si>
    <t>87150420</t>
  </si>
  <si>
    <t>张鑫梦</t>
  </si>
  <si>
    <t>87150403</t>
  </si>
  <si>
    <t>孙春燕</t>
  </si>
  <si>
    <t>金黄色葡萄球菌α溶血素对p2x7/NLRP3炎性小体通路激活作用机制研究</t>
  </si>
  <si>
    <t>孟浩琛</t>
  </si>
  <si>
    <t>87150422</t>
  </si>
  <si>
    <t>蔡逸晖</t>
  </si>
  <si>
    <t>87150423</t>
  </si>
  <si>
    <t>张雨晴</t>
  </si>
  <si>
    <t>87160306</t>
  </si>
  <si>
    <t>郭娜</t>
  </si>
  <si>
    <t>本项目主要研究金黄色葡萄球菌α溶血素对p2x7/NLRP3炎性小体通路激活作用的机制对于金黄色葡萄球菌作用下能否引起p2x7受体激活炎性小体NLRP3至今尚无研究。通过实验考察α溶血素是否通过p2x7受体激活NLRP3炎性小体对进一步理解金葡菌引起炎症反应的途径与机制奠定理论基础。</t>
  </si>
  <si>
    <t>蛋清肽-脂质体纳米微粒的制备与优化</t>
  </si>
  <si>
    <t>谭大伟</t>
  </si>
  <si>
    <t>87150128</t>
  </si>
  <si>
    <t>康景然</t>
  </si>
  <si>
    <t>87150121</t>
  </si>
  <si>
    <t>王子玥</t>
  </si>
  <si>
    <t>87150106</t>
  </si>
  <si>
    <t>杨恩琪</t>
  </si>
  <si>
    <t>87150302</t>
  </si>
  <si>
    <t>徐子惠</t>
  </si>
  <si>
    <t>87150305</t>
  </si>
  <si>
    <t>本项目采用纳米技术，整合利用蛋品资源，为解决蛋清源活性肽的体外稳定性和体内消化吸收提供新的思路和方法。</t>
  </si>
  <si>
    <t>酶解河蚌肉制备复合调味料</t>
  </si>
  <si>
    <t>王静雅</t>
  </si>
  <si>
    <t>87150110</t>
  </si>
  <si>
    <t>杨琦</t>
  </si>
  <si>
    <t>87150105</t>
  </si>
  <si>
    <t>安苏苏</t>
  </si>
  <si>
    <t>87150117</t>
  </si>
  <si>
    <t>张仕胜</t>
  </si>
  <si>
    <t>87150125</t>
  </si>
  <si>
    <t>周亚军</t>
  </si>
  <si>
    <t>本项目主要研究酶解河蚌肉制备酶解液，进行美拉德反应与调香工艺制备复合调味料，并研究利用高压脉冲电场技术与温和过甲酸辅助酶解，工艺参数的优化，利用高新技术分析检测产物的成分等。</t>
  </si>
  <si>
    <t>基于核酸适配体结构开关的氯霉素残留分析研究</t>
  </si>
  <si>
    <t>黄楚君</t>
  </si>
  <si>
    <t>87150515</t>
  </si>
  <si>
    <t>沈旭</t>
  </si>
  <si>
    <t>耿永兴</t>
  </si>
  <si>
    <t>刘秋丽</t>
  </si>
  <si>
    <t>氯霉素对机体具有严重的毒副作用，因此，建立一种可靠的氯霉素残留的检验方法十分必要。本项目利用核酸适配体的特异性，结合荧光分析法的高灵敏度，建立一种新型的检测方法，对氯霉素类抗生素的快检具有重要意义。</t>
  </si>
  <si>
    <t>基于美拉德反应的食品加工新污染物——缩节胺形成机制研究</t>
  </si>
  <si>
    <t>瞿亚婷</t>
  </si>
  <si>
    <t>87150405</t>
  </si>
  <si>
    <t>余慧琳</t>
  </si>
  <si>
    <t>87150414</t>
  </si>
  <si>
    <t>张婉彤</t>
  </si>
  <si>
    <t>87150502</t>
  </si>
  <si>
    <t>87150512</t>
  </si>
  <si>
    <t>袁媛</t>
  </si>
  <si>
    <t xml:space="preserve">本研究以赖氨酸为主建立美拉德模拟体系，利用动力学实验探讨不同温度、时间、pH值条件下缩节胺的生成机制及其不同反应物的含量对于缩节胺生成的影响,利用油浴加热提供反应环境，并利用高效液相色谱-质谱（HPLC-MS/MS）技术检测其生成量，优选出最佳的反应条件，探究缩节胺的生成机制。
</t>
  </si>
  <si>
    <t>多肽-金纳米簇检测食品原料中偶氮类化合物添加剂</t>
  </si>
  <si>
    <t>于锦涵</t>
  </si>
  <si>
    <t>87150509</t>
  </si>
  <si>
    <t>别春晓/87150504,沈敬/87150409,林麟/87150410</t>
  </si>
  <si>
    <t>别春晓</t>
  </si>
  <si>
    <t>87150504</t>
  </si>
  <si>
    <t>沈敬</t>
  </si>
  <si>
    <t>87150409</t>
  </si>
  <si>
    <t>林麟</t>
  </si>
  <si>
    <t>87150410</t>
  </si>
  <si>
    <t>庄红</t>
  </si>
  <si>
    <t>偶氮类合成色素应用广泛，但过量使用会对人体产生危害。金纳米簇是新型荧光材料，具有大的比表面积、快速电子转移能力等优点。因此，本项目利用多肽-金纳米簇对偶氮类化合物等食品添加剂进行快速检测。</t>
  </si>
  <si>
    <t>核酸适体结合生物膜干涉技术的金黄色葡萄球菌快速检测</t>
  </si>
  <si>
    <t>张佐敏</t>
  </si>
  <si>
    <t>87150208</t>
  </si>
  <si>
    <t>曹晓璇</t>
  </si>
  <si>
    <t>87150201</t>
  </si>
  <si>
    <t>李青霞</t>
  </si>
  <si>
    <t>87150618</t>
  </si>
  <si>
    <t>王雁云</t>
  </si>
  <si>
    <t>87150617</t>
  </si>
  <si>
    <t>李亚卓</t>
  </si>
  <si>
    <t>本项目以金黄色葡萄球菌为研究对象，利用核酸适体结合生物膜干涉技术对金黄色葡萄球菌进行检测研究，以建立一种灵敏、特异性高的金黄色葡萄球菌实时快速检测新方法。</t>
  </si>
  <si>
    <t>基于S1酶的ATP荧光传感器制备及其在肉制品新鲜度检测方面的应用研究</t>
  </si>
  <si>
    <t>胡月</t>
  </si>
  <si>
    <t>87150507</t>
  </si>
  <si>
    <t>罗睿</t>
  </si>
  <si>
    <t>87150514</t>
  </si>
  <si>
    <t>袁蕾</t>
  </si>
  <si>
    <t>87150517</t>
  </si>
  <si>
    <t>吴淼</t>
  </si>
  <si>
    <t>87150529</t>
  </si>
  <si>
    <t>黄卉</t>
  </si>
  <si>
    <t>本项目以S1酶作为生物敏感元件，利用纳米材料的优点建立纳米荧光生物传感器，高效，快速，高选择性地检测ATP，在食品微生物检测方面有重要的研究价值和应用前景。</t>
  </si>
  <si>
    <t xml:space="preserve"> 聚合乳清蛋白对低脂干酪品质特性影响</t>
  </si>
  <si>
    <t>王欢</t>
  </si>
  <si>
    <t>87150205</t>
  </si>
  <si>
    <t>刘力钰</t>
  </si>
  <si>
    <t>87150607</t>
  </si>
  <si>
    <t>张嘉桐</t>
  </si>
  <si>
    <t>87150604</t>
  </si>
  <si>
    <t>87150211</t>
  </si>
  <si>
    <t>张铁华</t>
  </si>
  <si>
    <t>将聚合乳清蛋白与附属发酵剂相结合制作低脂切达干酪，研究其对低脂切达干酪的品质特性影响。</t>
  </si>
  <si>
    <t>超声波-微波辅助酶解河蚌肉制备蛋白粉及其特性的研究</t>
  </si>
  <si>
    <t>许雅宁</t>
  </si>
  <si>
    <t>87150101</t>
  </si>
  <si>
    <t>李江飞</t>
  </si>
  <si>
    <t>87150127</t>
  </si>
  <si>
    <t>孙琦</t>
  </si>
  <si>
    <t>87150112</t>
  </si>
  <si>
    <t>邹东</t>
  </si>
  <si>
    <t>87150113</t>
  </si>
  <si>
    <t>本课题旨在利用超声波-微波辅助酶解技术提取并研究河蚌蛋白粉的特性，改良提取工艺及蛋白粉产品的营养功效及风味，为河蚌肉制品深加工及综合利用提供一定理论依据和新途径。</t>
  </si>
  <si>
    <t>CB+B(a)P促进小鼠巨噬细胞凋亡的作用研究</t>
  </si>
  <si>
    <t>黄芷莹</t>
  </si>
  <si>
    <t>87150613</t>
  </si>
  <si>
    <t>苏嘉瓅</t>
  </si>
  <si>
    <t>87150609</t>
  </si>
  <si>
    <t>朱艺妍</t>
  </si>
  <si>
    <t>87150610</t>
  </si>
  <si>
    <t>杨俊声</t>
  </si>
  <si>
    <t>87150627</t>
  </si>
  <si>
    <t>本项目旨在建立炭黑(CB)吸附苯并芘（B[A]P）模型，使其暴露于小鼠巨噬细胞，来模拟观察空气污染物对肺部天然免疫细胞造成的损伤，为阐明空气污染对机体造成健康损伤的毒作用机制奠定实验基础。</t>
  </si>
  <si>
    <t>共轭聚合物量子点荧光传感器在有机磷农药检测方面的应用研究</t>
  </si>
  <si>
    <t>李美妮</t>
  </si>
  <si>
    <t>87150603</t>
  </si>
  <si>
    <t>谢云飞</t>
  </si>
  <si>
    <t>87150321</t>
  </si>
  <si>
    <t>贾昊</t>
  </si>
  <si>
    <t>87150606</t>
  </si>
  <si>
    <t>梁雨薇</t>
  </si>
  <si>
    <t>87150314</t>
  </si>
  <si>
    <t>二氢杨梅素对1,3-DCP诱导肝细胞脂毒性的影响</t>
  </si>
  <si>
    <t>胥聆铭</t>
  </si>
  <si>
    <t>87150417</t>
  </si>
  <si>
    <t>令凯平</t>
  </si>
  <si>
    <t>87150419</t>
  </si>
  <si>
    <t>刘静</t>
  </si>
  <si>
    <t>87150501</t>
  </si>
  <si>
    <t>卢静</t>
  </si>
  <si>
    <t>本课题主要是研究二氢杨梅素对1,3-DCP脂毒性的影响，并研究二氢杨梅素对，3-DCP脂毒性的影响机制，希望能够找到简单易得，又能有效抑制1,3-DCP脂毒性的试剂。</t>
  </si>
  <si>
    <t>基于四旋翼无人机的三维地形重建系统的研究</t>
    <phoneticPr fontId="5" type="noConversion"/>
  </si>
  <si>
    <t>申传杰/51151027,江栌滢/51150108,宿敬/51150104</t>
    <phoneticPr fontId="5" type="noConversion"/>
  </si>
  <si>
    <t>基于无人机影像的几何校正及拼接算法的研究</t>
    <phoneticPr fontId="5" type="noConversion"/>
  </si>
  <si>
    <t>齐观平</t>
    <phoneticPr fontId="5" type="noConversion"/>
  </si>
  <si>
    <t>否</t>
    <phoneticPr fontId="5" type="noConversion"/>
  </si>
  <si>
    <t>51151338</t>
    <phoneticPr fontId="5" type="noConversion"/>
  </si>
  <si>
    <t>魏千钧/53151319
高浩铭/51151013
李晗/51150222
徐轶秋/51151021</t>
    <phoneticPr fontId="5" type="noConversion"/>
  </si>
  <si>
    <t>魏千钧</t>
    <phoneticPr fontId="5" type="noConversion"/>
  </si>
  <si>
    <t>高浩铭</t>
    <phoneticPr fontId="5" type="noConversion"/>
  </si>
  <si>
    <t>李晗</t>
    <phoneticPr fontId="5" type="noConversion"/>
  </si>
  <si>
    <t>徐轶秋</t>
    <phoneticPr fontId="5" type="noConversion"/>
  </si>
  <si>
    <t>在无人机遥感手段下，要实现土地动态监测监察，须通过无人机遥感影像快速获取监察区域的完整影像。在基于影像匹配的拼接技术和传统的航空摄影方法都无法满足要求的情况下，无控制点的快速几何校正与拼接技术受到了关注和重视。</t>
    <phoneticPr fontId="5" type="noConversion"/>
  </si>
  <si>
    <t>面向多布点土壤上分湿度检测的高稳定湿度传感器</t>
    <phoneticPr fontId="5" type="noConversion"/>
  </si>
  <si>
    <t>稀土掺杂GdFeO3气敏传感器制备及其VOC气体传感器特性研究</t>
    <phoneticPr fontId="5" type="noConversion"/>
  </si>
  <si>
    <t>具有图像传输功能的智能翻转爬杆机器人的研究</t>
    <phoneticPr fontId="5" type="noConversion"/>
  </si>
  <si>
    <t>张宇</t>
    <phoneticPr fontId="5" type="noConversion"/>
  </si>
  <si>
    <t>陈诗怡 63150204 高天宇 51150318 陈健瑞 51150324 张子召 51150310</t>
    <phoneticPr fontId="5" type="noConversion"/>
  </si>
  <si>
    <t>基于循环递归法的交通灯信号预判通行辅助系统</t>
  </si>
  <si>
    <t>王锐松/42150720,钟卓昀/42150730,许卓琪/42150705,王昭懿/42150703</t>
  </si>
  <si>
    <t>王锐松</t>
  </si>
  <si>
    <t>钟卓昀</t>
  </si>
  <si>
    <t>许卓琪</t>
  </si>
  <si>
    <t>王昭懿</t>
  </si>
  <si>
    <t>王军年</t>
  </si>
  <si>
    <t>汽车工程学院</t>
  </si>
  <si>
    <t>采用循环递归的思路，将路口单侧通行车辆序列研究对象简化为三辆车，实现快速计算，实时辅助驾驶员在拥堵路况下或是信号灯视觉盲区内（大车遮挡）时做出准确的预判。</t>
  </si>
  <si>
    <t>双循环发动机配气机构的设计及控制策略的研究</t>
  </si>
  <si>
    <t>于浩</t>
  </si>
  <si>
    <t>42151515</t>
  </si>
  <si>
    <t>孙虎/41150706,李浩瑄/42151513,徐仁辉/42150722,于忠则44150918</t>
  </si>
  <si>
    <t>孙虎</t>
  </si>
  <si>
    <t>41150706</t>
  </si>
  <si>
    <t>李浩瑄</t>
  </si>
  <si>
    <t>42151513</t>
  </si>
  <si>
    <t>徐仁辉</t>
  </si>
  <si>
    <t>42150722</t>
  </si>
  <si>
    <t>于忠则</t>
  </si>
  <si>
    <t>44150918</t>
  </si>
  <si>
    <t>苏岩</t>
  </si>
  <si>
    <t>研究适用于小排量发动机上的可变气门正时技术和双循环切换技术，达到更加省油的目的。</t>
  </si>
  <si>
    <t>基于ADAMS CAR的单螺旋弹簧双阻尼在fsae赛车悬架应用的开发研究</t>
  </si>
  <si>
    <t>莫千佳</t>
  </si>
  <si>
    <t>42150528</t>
  </si>
  <si>
    <t>王新宇42150611,李晟42150430,李云飞42150306</t>
  </si>
  <si>
    <t>王新宇</t>
  </si>
  <si>
    <t>42150611</t>
  </si>
  <si>
    <t>李晟</t>
  </si>
  <si>
    <t>42150430</t>
  </si>
  <si>
    <t>李云飞</t>
  </si>
  <si>
    <t>42150306</t>
  </si>
  <si>
    <t>王达</t>
  </si>
  <si>
    <t>b20023</t>
  </si>
  <si>
    <t>基于ADAMS CAR运动仿真软件，通过仿真前期计算出的基本参数，进行建模仿真分析及优化，最终构建出一套完整的符合设计方案的减震和防倾杆系统，该系统以单螺旋弹簧并联两个阻尼器配以合适的防倾杆机构组成，代替传统的双弹簧双阻尼形式的减震系统</t>
  </si>
  <si>
    <t>基于多特征融合的驾驶疲劳监测预警系统</t>
  </si>
  <si>
    <t>马志鹏</t>
  </si>
  <si>
    <t>戴景霜/42150502,姚姝琬/41150202,钱经九/42150505,苏鋆/44150820</t>
  </si>
  <si>
    <t>戴景霜</t>
  </si>
  <si>
    <t>姚姝琬</t>
  </si>
  <si>
    <t>钱经九</t>
  </si>
  <si>
    <t>苏鋆</t>
  </si>
  <si>
    <t>赵健</t>
  </si>
  <si>
    <t>本项目为基于多特征融合的驾驶疲劳监测预警系统，该系统通过采集驾驶员的面部特征、生理信号特征、驾驶行为特征的数据，利用Matlab分析、处理，设计基于主成分分析和支持向量机的综合评价算法，搭建硬件系统，对驾驶员疲劳状态进行评估与及时反馈。</t>
  </si>
  <si>
    <t>基于V2X技术的车辆主动安全预警</t>
  </si>
  <si>
    <t>王振华</t>
  </si>
  <si>
    <t>42150125</t>
  </si>
  <si>
    <t>苏文泳:42150122周志远:62150227朱艳晶:52150203柴涵涵:64150607</t>
  </si>
  <si>
    <t>苏文泳</t>
  </si>
  <si>
    <t>42150122</t>
  </si>
  <si>
    <t>周志远</t>
  </si>
  <si>
    <t>62150227</t>
  </si>
  <si>
    <t>朱艳晶</t>
  </si>
  <si>
    <t>52150203</t>
  </si>
  <si>
    <t>柴涵涵</t>
  </si>
  <si>
    <t>64150607</t>
  </si>
  <si>
    <t>胡宏宇</t>
  </si>
  <si>
    <t>基于V2X车联网，我们对该技术在交通安全方面的应用进行了进一步研究，针对急转弯道、无信号交叉口频繁发生交通事故的现象，提出了一种急转弯道、城市无信号交叉口或是乡村山路等非可视范围内的车辆安全预警技术。</t>
  </si>
  <si>
    <t>面向汽车的智能语音控制技术</t>
  </si>
  <si>
    <t>王新群</t>
  </si>
  <si>
    <t>42150512</t>
  </si>
  <si>
    <t>何珺/52150725,陈宇彬/42150527,丁录国/52150720,周乃鹏/82150127</t>
  </si>
  <si>
    <t>何珺</t>
  </si>
  <si>
    <t>52150725</t>
  </si>
  <si>
    <t>陈宇彬</t>
  </si>
  <si>
    <t>42150527</t>
  </si>
  <si>
    <t>丁录国</t>
  </si>
  <si>
    <t>52150720</t>
  </si>
  <si>
    <t>周乃鹏</t>
  </si>
  <si>
    <t>82150127</t>
  </si>
  <si>
    <t>王建华</t>
  </si>
  <si>
    <t>语音识别是现代智能汽车的关键技术之一，本项目针对汽车相关功能的语音控制展开相关研究，旨在通过语音控制技术增强汽车的便捷性与安全性，具有鲜明的前沿性和科学性。</t>
  </si>
  <si>
    <t xml:space="preserve">张兵 </t>
  </si>
  <si>
    <t xml:space="preserve">否 </t>
  </si>
  <si>
    <t>42150506</t>
  </si>
  <si>
    <t>刘嘉琦42150606,杨科尧42150515，吴列昭42150226</t>
  </si>
  <si>
    <t>刘嘉琦</t>
  </si>
  <si>
    <t>杨科尧</t>
  </si>
  <si>
    <t>吴列昭</t>
  </si>
  <si>
    <t>马芳武</t>
  </si>
  <si>
    <t>基于微结构填充和碳纤维外层的新型头盔</t>
  </si>
  <si>
    <t>42150630</t>
  </si>
  <si>
    <t>王海涛/42150123,刘子元/42150616,王国锋/42150628,刘奔/42150130</t>
  </si>
  <si>
    <t>王海涛</t>
  </si>
  <si>
    <t>刘子元</t>
  </si>
  <si>
    <t>王国锋</t>
  </si>
  <si>
    <t>该项目提出了一种具有微结构填充层和碳纤维外层的新型头盔。其微结构层采用特殊的具有负泊松比特性的微结构元胞，以达到吸能、减重的效果。外层采用仿生学设计，以达到减小风阻的效果。</t>
  </si>
  <si>
    <t xml:space="preserve">电动汽车热泵空调微通道换热器实验研究     </t>
  </si>
  <si>
    <t>姚慧珍</t>
  </si>
  <si>
    <t>42151105</t>
  </si>
  <si>
    <t>刘禹廷42151102，王诗元42151109，刘勇42151118</t>
  </si>
  <si>
    <t>刘禹廷</t>
  </si>
  <si>
    <t>42151102</t>
  </si>
  <si>
    <t>王诗元</t>
  </si>
  <si>
    <t>42151109</t>
  </si>
  <si>
    <t>42151118</t>
  </si>
  <si>
    <t>李明</t>
  </si>
  <si>
    <t>研究对微通道流动和传热特性的影响因素，找到提高其传热性能的途径</t>
  </si>
  <si>
    <t>汽车构造课外自学习多媒体软件开发</t>
    <phoneticPr fontId="5" type="noConversion"/>
  </si>
  <si>
    <t>孟德乐</t>
    <phoneticPr fontId="5" type="noConversion"/>
  </si>
  <si>
    <t>否</t>
    <phoneticPr fontId="5" type="noConversion"/>
  </si>
  <si>
    <t>许敬杰/42150325,赵春寒/42150324，倪海龙/42150329</t>
    <phoneticPr fontId="5" type="noConversion"/>
  </si>
  <si>
    <t>许敬杰</t>
    <phoneticPr fontId="5" type="noConversion"/>
  </si>
  <si>
    <t>赵春寒</t>
    <phoneticPr fontId="5" type="noConversion"/>
  </si>
  <si>
    <t>倪海龙</t>
    <phoneticPr fontId="5" type="noConversion"/>
  </si>
  <si>
    <t>王军年</t>
    <phoneticPr fontId="5" type="noConversion"/>
  </si>
  <si>
    <t>副教授</t>
    <phoneticPr fontId="5" type="noConversion"/>
  </si>
  <si>
    <t>本项目以汽车学院国家级实验室拥有丰富的教学资源及汽车学院汽车构造认识实习系统落后为背景。目的在于开发一款独立、方便学习的多媒体软件并配以Web网页联合学习，充分发挥实验室教学资源，提高学生学习兴趣</t>
    <phoneticPr fontId="5" type="noConversion"/>
  </si>
  <si>
    <t>基于形状记忆合金的隐形车门把手</t>
  </si>
  <si>
    <t>赵宝鑫</t>
  </si>
  <si>
    <t>42150809</t>
  </si>
  <si>
    <t>赵宝鑫/42150809,孙羽晨/42150503,韩艳辉/42150815</t>
    <phoneticPr fontId="5" type="noConversion"/>
  </si>
  <si>
    <t>赵宝鑫</t>
    <phoneticPr fontId="5" type="noConversion"/>
  </si>
  <si>
    <t>42150809</t>
    <phoneticPr fontId="5" type="noConversion"/>
  </si>
  <si>
    <t>孙羽晨</t>
    <phoneticPr fontId="5" type="noConversion"/>
  </si>
  <si>
    <t>42150503</t>
    <phoneticPr fontId="5" type="noConversion"/>
  </si>
  <si>
    <t>韩艳辉</t>
    <phoneticPr fontId="5" type="noConversion"/>
  </si>
  <si>
    <t>42150815</t>
    <phoneticPr fontId="5" type="noConversion"/>
  </si>
  <si>
    <t>沈传亮</t>
  </si>
  <si>
    <t>本项目采用丝式形状记忆合金驱动隐形车门把手，通过对丝式SMA驱动器进行验证和优化升级了车门把手结构。避开了传统隐形车门把手主要以电磁马达驱动的情况电磁干扰的弊端。响应国内外智能车发展趋势，应用新型智能材料,拓展了SMA在汽车领域的应用。</t>
  </si>
  <si>
    <t>绝热材料导热系数测量精度分析及研究</t>
  </si>
  <si>
    <t>高雪</t>
  </si>
  <si>
    <t>李慧媛/42151204,刘思琦/42151203</t>
    <phoneticPr fontId="5" type="noConversion"/>
  </si>
  <si>
    <t>李慧媛</t>
    <phoneticPr fontId="5" type="noConversion"/>
  </si>
  <si>
    <t>42151204</t>
    <phoneticPr fontId="5" type="noConversion"/>
  </si>
  <si>
    <t>刘思琦</t>
    <phoneticPr fontId="5" type="noConversion"/>
  </si>
  <si>
    <t>42151203</t>
    <phoneticPr fontId="5" type="noConversion"/>
  </si>
  <si>
    <t>赵晓文</t>
    <phoneticPr fontId="5" type="noConversion"/>
  </si>
  <si>
    <t>负压型爬壁机器人</t>
  </si>
  <si>
    <t>于德仪</t>
  </si>
  <si>
    <t>42141426</t>
  </si>
  <si>
    <t>郝海东/42141401，宋子达/42141324,范硙/42141320</t>
  </si>
  <si>
    <t>郝海东</t>
  </si>
  <si>
    <t>42141401</t>
  </si>
  <si>
    <t>宋子达</t>
  </si>
  <si>
    <t>42141324</t>
  </si>
  <si>
    <t>范硙</t>
  </si>
  <si>
    <t>42141320</t>
  </si>
  <si>
    <t>金兆辉</t>
  </si>
  <si>
    <t>助理工程师</t>
  </si>
  <si>
    <t>我们基于现有的3种爬壁形式，制造用风扇旋转产生持续负压的负压型爬壁机器人，用单片机控制并且具有循迹功能，实现了空间上定向巡航功能，上有可搭载探测仪、消防器、摄像头等的平台，并且我们采用外置多腔室，这样不仅增加了车身强度并且当其中一个腔体不工作时，另外几个腔体仍能工作，保持一定的吸附力，一定程度上增加了负压稳定性。</t>
  </si>
  <si>
    <t>智能调节型大学生方程式赛车可变尾翼研究</t>
  </si>
  <si>
    <t>田梦杰</t>
  </si>
  <si>
    <t>42150823</t>
  </si>
  <si>
    <t>高瑞麟/41150902,刘本承/42140602,吕振滔/43160814</t>
  </si>
  <si>
    <t>高瑞麟</t>
  </si>
  <si>
    <t>41150902</t>
  </si>
  <si>
    <t>刘本承</t>
  </si>
  <si>
    <t>42140602</t>
  </si>
  <si>
    <t>吕振滔</t>
  </si>
  <si>
    <t>43160814</t>
  </si>
  <si>
    <t>在赛车上用传感器搜集车辆的行驶状态通过整车控制器（ECU）的逻辑运算控制尾翼上的执行机构改变尾翼襟翼攻角，在不需要较大下压力的路况下，降低赛车的阻力，使其在赛道上达到更快的速度</t>
  </si>
  <si>
    <t>节能车车辆信息交互系统的硬件平台设计</t>
  </si>
  <si>
    <t>张振浩</t>
  </si>
  <si>
    <t>42150425</t>
  </si>
  <si>
    <t>周全/42150414,黄帅玲/42151003,李美琪/45150307</t>
    <phoneticPr fontId="5" type="noConversion"/>
  </si>
  <si>
    <t>周全</t>
    <phoneticPr fontId="5" type="noConversion"/>
  </si>
  <si>
    <t>黄帅玲</t>
    <phoneticPr fontId="5" type="noConversion"/>
  </si>
  <si>
    <t>李美琪</t>
    <phoneticPr fontId="5" type="noConversion"/>
  </si>
  <si>
    <t>曹晓琳</t>
  </si>
  <si>
    <t>本项目拟自行设计并搭建的节能车车辆信息交互系统的硬件平台包括数据采集模块、CPU模块、数据远程传输、接收模块、终端模块。该硬件平台需要实现下述功能：实时采集并显示行驶中车辆的实时车速、平均时速、加速度、滑行时间、油耗等信息；支持车辆信息数据远程数据传输，指令接收功能；利用视觉、听觉等多种方式辅助驾驶信息提供给车手，辅助车手驾驶。</t>
  </si>
  <si>
    <t>汽车离合器踏板助力随速调节装置</t>
  </si>
  <si>
    <t>张航</t>
  </si>
  <si>
    <t>42150216</t>
  </si>
  <si>
    <t>高子程/42150115,吴鸿序/42150316</t>
    <phoneticPr fontId="5" type="noConversion"/>
  </si>
  <si>
    <t>高子程</t>
    <phoneticPr fontId="5" type="noConversion"/>
  </si>
  <si>
    <t>42150115</t>
    <phoneticPr fontId="5" type="noConversion"/>
  </si>
  <si>
    <t>吴鸿序</t>
    <phoneticPr fontId="5" type="noConversion"/>
  </si>
  <si>
    <t>42150316</t>
    <phoneticPr fontId="5" type="noConversion"/>
  </si>
  <si>
    <t>郭建华</t>
  </si>
  <si>
    <t>利用了机电一体化思想，设计了一套踏板助力装置</t>
  </si>
  <si>
    <t>基于V2X的智能小车编队实验平台研发</t>
  </si>
  <si>
    <t>沈明浩</t>
  </si>
  <si>
    <t>42150220</t>
  </si>
  <si>
    <t>李霆钧/42150207,赵思源/42150321,魏恺丰/42150420</t>
    <phoneticPr fontId="5" type="noConversion"/>
  </si>
  <si>
    <t>李霆钧</t>
    <phoneticPr fontId="5" type="noConversion"/>
  </si>
  <si>
    <t>42150207</t>
    <phoneticPr fontId="5" type="noConversion"/>
  </si>
  <si>
    <t>赵思源</t>
    <phoneticPr fontId="5" type="noConversion"/>
  </si>
  <si>
    <t>42150321</t>
    <phoneticPr fontId="5" type="noConversion"/>
  </si>
  <si>
    <t>魏恺丰</t>
    <phoneticPr fontId="5" type="noConversion"/>
  </si>
  <si>
    <t>42150420</t>
    <phoneticPr fontId="5" type="noConversion"/>
  </si>
  <si>
    <t>邓伟文、郑宏宇</t>
    <phoneticPr fontId="5" type="noConversion"/>
  </si>
  <si>
    <t>车辆与信号灯信息交互及自适应控制系统</t>
  </si>
  <si>
    <t>王竹</t>
  </si>
  <si>
    <t>52151515</t>
  </si>
  <si>
    <t>曹瀚坤/42151314,马良/44150915,王建平/61150312,代亚豪/82150121</t>
  </si>
  <si>
    <t>曹瀚坤</t>
  </si>
  <si>
    <t>42151314</t>
  </si>
  <si>
    <t>马良</t>
  </si>
  <si>
    <t>44150915</t>
  </si>
  <si>
    <t>王建平</t>
  </si>
  <si>
    <t>61150312</t>
  </si>
  <si>
    <t>代亚豪</t>
  </si>
  <si>
    <t>82150121</t>
  </si>
  <si>
    <t>本项目设计了基于ZigBee无线网络技术的车辆与信号灯信息交互系统。根据v2i理论，实现车辆与信号灯通信，提示驾驶员完成辅助驾驶，信号灯自适应控制等功能。</t>
  </si>
  <si>
    <t>基于翼尖仿生的涡流发生器在赛车气动性能提升上的开发</t>
  </si>
  <si>
    <t>韩悦</t>
  </si>
  <si>
    <t>42150901</t>
  </si>
  <si>
    <t>辛政/42150905,张弈/44150445,张雪莹/45150204</t>
    <phoneticPr fontId="5" type="noConversion"/>
  </si>
  <si>
    <t>辛政</t>
    <phoneticPr fontId="5" type="noConversion"/>
  </si>
  <si>
    <t>张弈</t>
    <phoneticPr fontId="5" type="noConversion"/>
  </si>
  <si>
    <t>张雪莹</t>
    <phoneticPr fontId="5" type="noConversion"/>
  </si>
  <si>
    <t>胡兴军</t>
    <phoneticPr fontId="5" type="noConversion"/>
  </si>
  <si>
    <t>本项目以吉林大学吉速车队参与的大学生方程式赛车为背景，研究翼尖仿生的涡流发生器在赛车前翼上的应用，用以解决前翼失速问题，并调整前翼及前轮周围流场，通过减小阻力提高整车气动性能。</t>
  </si>
  <si>
    <t>增压柴油机瞬态工况EGR控制策略研究</t>
  </si>
  <si>
    <t>李光辉</t>
  </si>
  <si>
    <t>42151324</t>
  </si>
  <si>
    <t>冯光/52150422,介二涛/42151306,王梦雨/44161107,燕润博/42151414</t>
    <phoneticPr fontId="5" type="noConversion"/>
  </si>
  <si>
    <t>冯光</t>
    <phoneticPr fontId="5" type="noConversion"/>
  </si>
  <si>
    <t>52150422</t>
    <phoneticPr fontId="5" type="noConversion"/>
  </si>
  <si>
    <t>介二涛</t>
    <phoneticPr fontId="5" type="noConversion"/>
  </si>
  <si>
    <t>42151306</t>
    <phoneticPr fontId="5" type="noConversion"/>
  </si>
  <si>
    <t>王梦雨</t>
    <phoneticPr fontId="5" type="noConversion"/>
  </si>
  <si>
    <t>44161107</t>
    <phoneticPr fontId="5" type="noConversion"/>
  </si>
  <si>
    <t>燕润博</t>
    <phoneticPr fontId="5" type="noConversion"/>
  </si>
  <si>
    <t>42151414</t>
    <phoneticPr fontId="5" type="noConversion"/>
  </si>
  <si>
    <t>田径</t>
  </si>
  <si>
    <t>基于高压共轨柴油机EGR系统配置，以降低颗粒排放物为目标，研究瞬态工况下EGR的控制策略，实现瞬态工况EGR阀开度的精确控制</t>
  </si>
  <si>
    <t>节能车驾驶策略</t>
  </si>
  <si>
    <t>李洋</t>
  </si>
  <si>
    <t>潘文闻/42140210,平翊函/42150701,陈柯帆/42161329,邢昊宇/42160102</t>
  </si>
  <si>
    <t>潘文闻</t>
  </si>
  <si>
    <t>42140210</t>
  </si>
  <si>
    <t>平翊函</t>
  </si>
  <si>
    <t>42150701</t>
    <phoneticPr fontId="5" type="noConversion"/>
  </si>
  <si>
    <t>陈柯帆</t>
  </si>
  <si>
    <t>42161329</t>
  </si>
  <si>
    <t>邢昊宇</t>
  </si>
  <si>
    <t>42160102</t>
  </si>
  <si>
    <t>制作一套遥测装置，将肯赛车队赛车上获取的数据通过GPRS网络发送至电脑上，在电脑上建立油耗数学模型处理数据得到优化的驾驶策略，实时绘图显示并储存，然后将结果通过GPRS网络反馈回赛车，指导车手节能驾驶。</t>
  </si>
  <si>
    <t>汽车用气动减阻的主动控制格栅</t>
  </si>
  <si>
    <t>徐明可</t>
  </si>
  <si>
    <t>王浩宇/42151428,张闲/42150812,曹孟禹/42151224,郭子瑜</t>
    <phoneticPr fontId="5" type="noConversion"/>
  </si>
  <si>
    <t>王浩宇</t>
    <phoneticPr fontId="5" type="noConversion"/>
  </si>
  <si>
    <t>42151428</t>
    <phoneticPr fontId="5" type="noConversion"/>
  </si>
  <si>
    <t>张闲</t>
    <phoneticPr fontId="5" type="noConversion"/>
  </si>
  <si>
    <t>42150812</t>
    <phoneticPr fontId="5" type="noConversion"/>
  </si>
  <si>
    <t>曹孟禹</t>
    <phoneticPr fontId="5" type="noConversion"/>
  </si>
  <si>
    <t>42151224</t>
    <phoneticPr fontId="5" type="noConversion"/>
  </si>
  <si>
    <t>张英朝</t>
  </si>
  <si>
    <t>设计一种能实现不同开度的汽车气动减阻的主动控制格栅。在低速以及怠速工况，格栅关闭，使发动机尽快达到最佳工作状态；高速工况，格栅适当关闭，减低风阻，提高燃油经济效益。设计上改变传统进气格栅叶片开闭形式，降低了成本。结构设计做到了轻量化，简单化。</t>
  </si>
  <si>
    <t>一种基于FSAE的新型负泊松比内凹微元胞结构吸能块</t>
  </si>
  <si>
    <t>42150606</t>
  </si>
  <si>
    <t>42150515</t>
  </si>
  <si>
    <t>42150226</t>
  </si>
  <si>
    <t>阿尔都塞意识形态理论的再阐释——以埃蒂安·巴利巴尔的再翻译为视角</t>
    <phoneticPr fontId="2" type="noConversion"/>
  </si>
  <si>
    <t>钟祥纬/11160228,郝子仪/11160207, 张亨哲/11160230, 王堃宇/11150320</t>
    <phoneticPr fontId="2" type="noConversion"/>
  </si>
  <si>
    <t>陆一凡/11150129,陈柯希/11150140,
刘文斌/11160132</t>
    <phoneticPr fontId="2" type="noConversion"/>
  </si>
  <si>
    <t>覃柳双/11140420,张舒羽/11150405,魏东平/11160426</t>
    <phoneticPr fontId="2" type="noConversion"/>
  </si>
  <si>
    <t>教授</t>
    <phoneticPr fontId="2" type="noConversion"/>
  </si>
  <si>
    <t>梁志强</t>
    <phoneticPr fontId="2" type="noConversion"/>
  </si>
  <si>
    <t>副教授</t>
    <phoneticPr fontId="2" type="noConversion"/>
  </si>
  <si>
    <t>曲兴田</t>
    <phoneticPr fontId="2" type="noConversion"/>
  </si>
  <si>
    <t>许彬彬</t>
    <phoneticPr fontId="2" type="noConversion"/>
  </si>
  <si>
    <t>讲师</t>
    <phoneticPr fontId="2" type="noConversion"/>
  </si>
  <si>
    <t>近年来，中国婚姻市场上出现了严重的男性婚姻挤压问题，而这一问题的严重性更多地体现在广大农村地区。研究将从“农村剩男” 婚姻挤压的现状、婚姻挤压的影响因素、婚姻挤压的社会风险及婚姻挤压的治理路径的思路出发，深度探索城乡二元背景下，“农村剩男”的婚姻挤压问题。</t>
    <phoneticPr fontId="2" type="noConversion"/>
  </si>
  <si>
    <t>本文根据满族传统体育文化的历史沿革下的满族传统体育游戏的发展现状结合伊通满族自治区民族传统小学体育教学课程。融合满族传统体育游戏。为新教育改革下的三级课程管理制度中的学校校本课程的研发。</t>
    <phoneticPr fontId="2" type="noConversion"/>
  </si>
  <si>
    <t>基于OTT业务对传统电信业带来了巨大的冲击的现状，提出OTT业务与传统电信业的竞合模式，并立足于长春市联通公司进行实证研究，以期找到电信运营商在互联网时代以及OTT业务带来的巨大的冲击下的升级转型之路。</t>
    <phoneticPr fontId="2" type="noConversion"/>
  </si>
  <si>
    <t>从改革开放后高中历史教材实证研究为出发点，以促进少数民族国家认同为落脚点，针对当前高中历史教材编排使用中出现的现象与发现的问题关注少数民族的回应性。</t>
    <phoneticPr fontId="2" type="noConversion"/>
  </si>
  <si>
    <t>项目以对网约车运营模式研究为基础，以工商管理类，战略管理类知识为指导，用SPSS对各大城市的网约车运营现状的调研数据进行分析，旨在对网约车目前的运营模式进行创新，突破目前的瓶颈，迎来更好的发展</t>
    <phoneticPr fontId="2" type="noConversion"/>
  </si>
  <si>
    <t>马雪松</t>
    <phoneticPr fontId="2" type="noConversion"/>
  </si>
  <si>
    <t>从管理层权力理论出发，以组织层级划分为研究架构，提取不同维度管理层权力，兼顾宏观行为模式和微观行为模式，创新性的运用HLM模型分析管理层权力内部互动机制，为高管薪酬激励和公司治理结构的完善提供相关政策参考。</t>
    <phoneticPr fontId="2" type="noConversion"/>
  </si>
  <si>
    <t>本研究从大学生角度出发，以知识获取为中间变量，创业导向为调节变量深入研究社会网络与创业绩效的作用机制</t>
    <phoneticPr fontId="2" type="noConversion"/>
  </si>
  <si>
    <t>基于聚集诱导发光有机聚合物，设计合成具有自主知识产权的、关键性高效多功能载药荧光纳米粒子PTT-DSA-SS-PTX，使该分子成为兼具荧光成像诊断和药物治疗的新型纳米材料，对于人类抗肿瘤事业的发展具有重要意义。</t>
    <phoneticPr fontId="2" type="noConversion"/>
  </si>
  <si>
    <t>基于智能小车的钢板表面缺陷检测装置，同时进行表面及内部缺陷的检测，同时检测单元相对独立，可以适应各种复杂的工作环境，其设计研制涉及多学科的相关知识，且应用性强，理论基础扎实。</t>
    <phoneticPr fontId="2" type="noConversion"/>
  </si>
  <si>
    <t>为增强机械车辆振动系统隔振效果，采用非线性隔振原理，基于油气弹簧的准零刚度研究设计了新型悬架系统。降低平衡位置的刚度，以此来达到最佳的减震效果。在不增加成本、不引入新问题的前提下，更好的优化油气悬架。</t>
    <phoneticPr fontId="2" type="noConversion"/>
  </si>
  <si>
    <t>能够实现自主越障，自主行走，结构简单，控制可靠的高压线路巡检除冰机器人</t>
    <phoneticPr fontId="2" type="noConversion"/>
  </si>
  <si>
    <t>本项目研究的是在机械领域对模型研究方法的帮助下眶壁爆裂性骨折的精准修复。</t>
    <phoneticPr fontId="2" type="noConversion"/>
  </si>
  <si>
    <t>旨在制备高催化活性和比表面积的以TiO2为主催化剂的纳米复合材料，用于可见光降解有机污染物。通过改变TiO2形貌和在TiO2上复合MoS2和g-C3N4，来提高比表面积和光催化性能；通过光催化降解代表性污染物，来检验光催化性能。</t>
    <phoneticPr fontId="2" type="noConversion"/>
  </si>
  <si>
    <t>以廉价的 Ca3P2为磷源，在高温油相体系中鼓入 PH3气体合成了 Cd3P2量子点。通过实验与理论拟合澄清这些表观现象的内在联系，找到适宜于高温气-液反应生成 II-V 族QDs 更为普适的热力学判据，阐明该族量子点的生成动力学影响因素，给出经验方程或反应过程关系图，实现产物晶体结构、光谱特征及复合 QDs 异质结构的精确设计。</t>
  </si>
  <si>
    <t>本项目拟在前期研究基础上采用第一性原理方法，利用粒子群优化算法，探索不同氧吸附浓度下的VA族元素二维单层材料的吸附结构，获得基态结构及其电子性质及不同氧吸附浓度对材料电子性质的调控作用和其内在物理机制。</t>
  </si>
  <si>
    <t>本项目通过对吉林省在线旅游的研究，找出了吉林省目前在线旅游市场的现状，分析研究了吉林省在线旅游存在的问题与不足,并提出了吉林省未来在线旅游发展的可行性方向与实现路径.</t>
    <phoneticPr fontId="2" type="noConversion"/>
  </si>
  <si>
    <t>我们的攀爬机器人可以实现对杆状物体的向上攀爬，通过红外检测模块确定攀爬高度。同时规避障碍物，大大降低了攀爬机器人在攀爬过程中碰撞到障碍物而受到损坏的风险，可以应用于高空领域的作业任务，通过摄像头实现图像传输功能，可将攀爬过程中以及指定高度的拍摄图像传回。</t>
    <phoneticPr fontId="2" type="noConversion"/>
  </si>
  <si>
    <t>基于人脸识别服务平台的课堂考勤系统。将从摄像头得来的图片与数据库里的样本文件在人脸识别服务器中进行比对，根据比对结果确认教室中学生身份及人数，得出出勤情况。该系统解决了传统点名耗费人力和时间的问题。</t>
    <phoneticPr fontId="2" type="noConversion"/>
  </si>
  <si>
    <r>
      <t xml:space="preserve">本项目开展“风成砂岩型” </t>
    </r>
    <r>
      <rPr>
        <sz val="12"/>
        <color theme="1"/>
        <rFont val="宋体"/>
        <family val="3"/>
        <charset val="134"/>
        <scheme val="minor"/>
      </rPr>
      <t>“砒砂岩</t>
    </r>
    <r>
      <rPr>
        <sz val="12"/>
        <rFont val="宋体"/>
        <family val="3"/>
        <charset val="134"/>
        <scheme val="minor"/>
      </rPr>
      <t>”</t>
    </r>
    <r>
      <rPr>
        <sz val="12"/>
        <color theme="1"/>
        <rFont val="宋体"/>
        <family val="3"/>
        <charset val="134"/>
        <scheme val="minor"/>
      </rPr>
      <t>的侵蚀脆弱性成因研究。通过岩石学与地球化学的系统研究，揭示“风成砂岩型”</t>
    </r>
    <r>
      <rPr>
        <sz val="12"/>
        <rFont val="宋体"/>
        <family val="3"/>
        <charset val="134"/>
        <scheme val="minor"/>
      </rPr>
      <t xml:space="preserve"> </t>
    </r>
    <r>
      <rPr>
        <sz val="12"/>
        <color theme="1"/>
        <rFont val="宋体"/>
        <family val="3"/>
        <charset val="134"/>
        <scheme val="minor"/>
      </rPr>
      <t>“砒砂岩”易于遭受风化侵蚀的成因。</t>
    </r>
  </si>
  <si>
    <t>我们拟采用BP神经网络的算法识别导盲犬情绪。通过对导盲犬（由于导盲犬的数量较少，前期主要以狗的识别为主）声音的采集、预处理与特征提取，然后运用BP神经网络自学习的特点对声音进行分析、处理，最终通过声音来识别导盲犬的情绪。</t>
    <phoneticPr fontId="2" type="noConversion"/>
  </si>
  <si>
    <r>
      <t>研究CO</t>
    </r>
    <r>
      <rPr>
        <vertAlign val="subscript"/>
        <sz val="12"/>
        <rFont val="宋体"/>
        <family val="3"/>
        <charset val="134"/>
        <scheme val="minor"/>
      </rPr>
      <t>2</t>
    </r>
    <r>
      <rPr>
        <sz val="12"/>
        <rFont val="宋体"/>
        <family val="3"/>
        <charset val="134"/>
        <scheme val="minor"/>
      </rPr>
      <t>储存方式对于减排有积极的意义，而新型储存介质玄武岩的提出大大弥补了传统地质储存CO</t>
    </r>
    <r>
      <rPr>
        <vertAlign val="subscript"/>
        <sz val="12"/>
        <rFont val="宋体"/>
        <family val="3"/>
        <charset val="134"/>
        <scheme val="minor"/>
      </rPr>
      <t>2</t>
    </r>
    <r>
      <rPr>
        <sz val="12"/>
        <rFont val="宋体"/>
        <family val="3"/>
        <charset val="134"/>
        <scheme val="minor"/>
      </rPr>
      <t>过程中的不足。</t>
    </r>
  </si>
  <si>
    <t>本项目拟通过对桥梁拉索钢丝腐蚀测量平台与测试方法展开研究，改进现有腐蚀深度测量平台实现其自动化，并设计腐蚀深度测试平台，实现对部分拉索钢丝腐蚀情况的测试分析，预测整根拉索钢丝腐蚀情况。</t>
    <phoneticPr fontId="2" type="noConversion"/>
  </si>
  <si>
    <t>拟选取吉林大学朝阳校区地下水试验场作为研究区，采用野外监测、室内模拟试验、数值模拟预测等分析工作，揭示季节性冻土中融雪入渗的机制。</t>
    <phoneticPr fontId="2" type="noConversion"/>
  </si>
  <si>
    <t>耐受氟喹诺酮类抗生素的细菌的分离及其抗药能力表征的探究</t>
    <phoneticPr fontId="2" type="noConversion"/>
  </si>
  <si>
    <t>目前垃圾的构成变得越来越复杂，因此研制一个GPS与摄像头相结合实现自动导航，利用摄像头采集图像信息进行图像处理识别垃圾种类，并通过4个4自由度机械臂抓取将不同种类的的垃圾放在对应箱体内以提高垃圾分拣能力。</t>
    <phoneticPr fontId="5" type="noConversion"/>
  </si>
  <si>
    <t>可以在GPS信号弱的情况下，利用无线电以及地面基站实现无人机的精确导航，作为GPS导航的补充，载体的具体位置可以通过手机APP显示。</t>
    <phoneticPr fontId="5" type="noConversion"/>
  </si>
  <si>
    <t>对大鼠进行PM2.5染毒，通过检测肺泡灌洗液，血液，气道和肺，并进行细胞计数，炎症因子水平检测，表达水平检测和细胞观察等数据处理和统计分析操作来验证PM2.5对气道炎症的影响，也可以为其预防提供理论依据。</t>
    <phoneticPr fontId="5" type="noConversion"/>
  </si>
  <si>
    <t>李祥伟</t>
    <phoneticPr fontId="2" type="noConversion"/>
  </si>
  <si>
    <t>孙宏晨</t>
    <phoneticPr fontId="2" type="noConversion"/>
  </si>
  <si>
    <t>刘霞</t>
    <phoneticPr fontId="2" type="noConversion"/>
  </si>
  <si>
    <t>副主任医师</t>
    <phoneticPr fontId="2" type="noConversion"/>
  </si>
  <si>
    <t>赖良学</t>
    <phoneticPr fontId="5" type="noConversion"/>
  </si>
  <si>
    <t>教授</t>
    <phoneticPr fontId="5" type="noConversion"/>
  </si>
  <si>
    <t>42150718</t>
  </si>
  <si>
    <t>42150123</t>
  </si>
  <si>
    <t>42150616</t>
  </si>
  <si>
    <t>42150628</t>
  </si>
  <si>
    <t>42150130</t>
  </si>
  <si>
    <r>
      <t>不同温压条件下玄武岩中饱和CO</t>
    </r>
    <r>
      <rPr>
        <vertAlign val="subscript"/>
        <sz val="12"/>
        <rFont val="宋体"/>
        <family val="3"/>
        <charset val="134"/>
        <scheme val="minor"/>
      </rPr>
      <t>2</t>
    </r>
    <r>
      <rPr>
        <sz val="12"/>
        <rFont val="宋体"/>
        <family val="3"/>
        <charset val="134"/>
        <scheme val="minor"/>
      </rPr>
      <t>溶液成矿速率研究</t>
    </r>
  </si>
  <si>
    <t>64150410</t>
  </si>
  <si>
    <t>于叶翔/64150617,刘柱光/64150622,赵子锐/64150625,黄彦菊/64150609</t>
    <phoneticPr fontId="5" type="noConversion"/>
  </si>
  <si>
    <t>64150625</t>
  </si>
  <si>
    <t>64150327</t>
    <phoneticPr fontId="5" type="noConversion"/>
  </si>
  <si>
    <t>蒋超/64150325,刘四海/64150330</t>
    <phoneticPr fontId="5" type="noConversion"/>
  </si>
  <si>
    <t>64150429</t>
    <phoneticPr fontId="5" type="noConversion"/>
  </si>
  <si>
    <t>韩博文/64150427,顾庭浩/64150431</t>
    <phoneticPr fontId="5" type="noConversion"/>
  </si>
  <si>
    <t>贾文涛/64150518,张江硕/64150514,王沛然/23140308,楚涵宇/21150219</t>
    <phoneticPr fontId="5" type="noConversion"/>
  </si>
  <si>
    <t>姚一博/64150102,左堃嫄/64150116,朱一鸣/64150227</t>
    <phoneticPr fontId="5" type="noConversion"/>
  </si>
  <si>
    <t>陈跃/64150527,李欣真/64150507</t>
    <phoneticPr fontId="5" type="noConversion"/>
  </si>
  <si>
    <t>64150312</t>
    <phoneticPr fontId="5" type="noConversion"/>
  </si>
  <si>
    <t>64150318</t>
  </si>
  <si>
    <t>64150120</t>
  </si>
  <si>
    <t>张晓莉/64150121,杨寅玺/64150224,德吉央宗/64150119</t>
    <phoneticPr fontId="5" type="noConversion"/>
  </si>
  <si>
    <t>64150224</t>
  </si>
  <si>
    <t>64150119</t>
  </si>
  <si>
    <t>陈英/64150808,陈冠宇/64150828</t>
    <phoneticPr fontId="5" type="noConversion"/>
  </si>
  <si>
    <t>张博钠/64150308,张淑静/64150316,刘洋/64150329</t>
    <phoneticPr fontId="5" type="noConversion"/>
  </si>
  <si>
    <t>64150612</t>
  </si>
  <si>
    <t xml:space="preserve">李一涵/64150601,
吴铭杰/64150616,
于策廷/64150614
</t>
    <phoneticPr fontId="5" type="noConversion"/>
  </si>
  <si>
    <t>64150601</t>
  </si>
  <si>
    <t>64150616</t>
  </si>
  <si>
    <t>64150614</t>
  </si>
  <si>
    <t>康哲/64150420,高修博/64150423,邢嘉豪/64150419,贾艾媛/64150402</t>
    <phoneticPr fontId="5" type="noConversion"/>
  </si>
  <si>
    <t>本项目通过检测MEHP对小鼠3T3-L1前体脂肪细胞分化的影响、线粒体膜电位及细胞内ROS水平、脂肪细胞STAT3 mRNA表达水平、细胞内和线粒体内STAT3、磷酸化STAT3的蛋白表达水平，探讨线粒体STAT3磷酸化在MEHP诱导小鼠3T3-L1前体脂肪细胞分化中的作用，以及MEHP暴露致脂代谢紊乱的作用机制，为明确环境内分泌干扰物DEHP对人体的潜在危害提供科学依据。</t>
    <phoneticPr fontId="5" type="noConversion"/>
  </si>
  <si>
    <t>雷静/72150102,韩泽/72150108,陶雪蓉/72150107</t>
    <phoneticPr fontId="5" type="noConversion"/>
  </si>
  <si>
    <t>72150108</t>
    <phoneticPr fontId="5" type="noConversion"/>
  </si>
  <si>
    <t>72150107</t>
    <phoneticPr fontId="5" type="noConversion"/>
  </si>
  <si>
    <t>NF-κB调控炎症因子在MEHP影响前脂肪细胞分化中的作用</t>
    <phoneticPr fontId="5" type="noConversion"/>
  </si>
  <si>
    <t>72150523</t>
    <phoneticPr fontId="5" type="noConversion"/>
  </si>
  <si>
    <t>72150327</t>
    <phoneticPr fontId="5" type="noConversion"/>
  </si>
  <si>
    <t>72150623</t>
    <phoneticPr fontId="5" type="noConversion"/>
  </si>
  <si>
    <t>72150114</t>
    <phoneticPr fontId="5" type="noConversion"/>
  </si>
  <si>
    <t>72150112</t>
    <phoneticPr fontId="5" type="noConversion"/>
  </si>
  <si>
    <t>本研究拟通过对3T3-L1细胞给予MEHP染毒，观察TNF-α、IL-6炎症因子的变化，以及对NF-κB mRNA表达的影响，明确NF-κB通路调控炎症因子在脂肪细胞分化中的作用，探讨MEHP对前脂肪细胞分化的影响及其机制。</t>
    <phoneticPr fontId="5" type="noConversion"/>
  </si>
  <si>
    <t>72150306</t>
    <phoneticPr fontId="5" type="noConversion"/>
  </si>
  <si>
    <t>佟欣/53140527,李灵超/72150324</t>
    <phoneticPr fontId="5" type="noConversion"/>
  </si>
  <si>
    <t>PrxⅢ基因蛋白在甲醛致小鼠骨髓细胞损伤中的表达变化研究</t>
    <phoneticPr fontId="5" type="noConversion"/>
  </si>
  <si>
    <t>72150205</t>
    <phoneticPr fontId="5" type="noConversion"/>
  </si>
  <si>
    <t>72150217</t>
    <phoneticPr fontId="5" type="noConversion"/>
  </si>
  <si>
    <t>72150202</t>
    <phoneticPr fontId="5" type="noConversion"/>
  </si>
  <si>
    <t>73150420</t>
  </si>
  <si>
    <t>73150421</t>
  </si>
  <si>
    <t>73140406</t>
    <phoneticPr fontId="5" type="noConversion"/>
  </si>
  <si>
    <t>74140236</t>
    <phoneticPr fontId="5" type="noConversion"/>
  </si>
  <si>
    <t>74140108</t>
    <phoneticPr fontId="5" type="noConversion"/>
  </si>
  <si>
    <t>74150210</t>
    <phoneticPr fontId="5" type="noConversion"/>
  </si>
  <si>
    <t>74150308</t>
    <phoneticPr fontId="5" type="noConversion"/>
  </si>
  <si>
    <r>
      <t>1</t>
    </r>
    <r>
      <rPr>
        <sz val="12"/>
        <color theme="1"/>
        <rFont val="宋体"/>
        <family val="3"/>
        <charset val="134"/>
        <scheme val="minor"/>
      </rPr>
      <t>5150610</t>
    </r>
  </si>
  <si>
    <t>21150315</t>
  </si>
  <si>
    <t>21150123</t>
  </si>
  <si>
    <t>22140405</t>
    <phoneticPr fontId="5" type="noConversion"/>
  </si>
  <si>
    <t>22150324</t>
    <phoneticPr fontId="5" type="noConversion"/>
  </si>
  <si>
    <t>22150126</t>
    <phoneticPr fontId="5" type="noConversion"/>
  </si>
  <si>
    <t>22150723</t>
    <phoneticPr fontId="5" type="noConversion"/>
  </si>
  <si>
    <t>22160427</t>
    <phoneticPr fontId="5" type="noConversion"/>
  </si>
  <si>
    <t>本项目通过实证研究，对法院做出的合同无效问题的裁判文书进行收集整理并进行定量分析，同时对法官、律师等法律实务人员进行访谈，完成定性研究，力求揭示我国合同无效制度运行的司法实践情况。</t>
  </si>
  <si>
    <r>
      <t>关于侵犯公民个人信息罪相关的司法解释即将正式实施，本项目旨在通过分析既有判例中的该罪</t>
    </r>
    <r>
      <rPr>
        <sz val="12"/>
        <color indexed="8"/>
        <rFont val="宋体"/>
        <family val="3"/>
        <charset val="134"/>
        <scheme val="minor"/>
      </rPr>
      <t>“情节严重”判定的公民个人信息数量、违法所得数额等因素来考量新司法解释中相关条款的可行性，并为司法解释提供一些意见。</t>
    </r>
  </si>
  <si>
    <t>23150107</t>
    <phoneticPr fontId="5" type="noConversion"/>
  </si>
  <si>
    <t>12150212</t>
    <phoneticPr fontId="5" type="noConversion"/>
  </si>
  <si>
    <t>22150318</t>
    <phoneticPr fontId="5" type="noConversion"/>
  </si>
  <si>
    <t>22150319</t>
    <phoneticPr fontId="5" type="noConversion"/>
  </si>
  <si>
    <r>
      <t>2</t>
    </r>
    <r>
      <rPr>
        <sz val="12"/>
        <color theme="1"/>
        <rFont val="宋体"/>
        <family val="3"/>
        <charset val="134"/>
        <scheme val="minor"/>
      </rPr>
      <t>4150845</t>
    </r>
  </si>
  <si>
    <r>
      <t>2</t>
    </r>
    <r>
      <rPr>
        <sz val="12"/>
        <color theme="1"/>
        <rFont val="宋体"/>
        <family val="3"/>
        <charset val="134"/>
        <scheme val="minor"/>
      </rPr>
      <t>4150312</t>
    </r>
  </si>
  <si>
    <r>
      <t>5</t>
    </r>
    <r>
      <rPr>
        <sz val="12"/>
        <color theme="1"/>
        <rFont val="宋体"/>
        <family val="3"/>
        <charset val="134"/>
        <scheme val="minor"/>
      </rPr>
      <t>4150522</t>
    </r>
  </si>
  <si>
    <r>
      <t>2</t>
    </r>
    <r>
      <rPr>
        <sz val="12"/>
        <color theme="1"/>
        <rFont val="宋体"/>
        <family val="3"/>
        <charset val="134"/>
        <scheme val="minor"/>
      </rPr>
      <t>4150511</t>
    </r>
  </si>
  <si>
    <r>
      <t>2</t>
    </r>
    <r>
      <rPr>
        <sz val="12"/>
        <color theme="1"/>
        <rFont val="宋体"/>
        <family val="3"/>
        <charset val="134"/>
        <scheme val="minor"/>
      </rPr>
      <t>4150610</t>
    </r>
  </si>
  <si>
    <r>
      <t>2</t>
    </r>
    <r>
      <rPr>
        <sz val="12"/>
        <color theme="1"/>
        <rFont val="宋体"/>
        <family val="3"/>
        <charset val="134"/>
        <scheme val="minor"/>
      </rPr>
      <t>4150823</t>
    </r>
  </si>
  <si>
    <r>
      <t>3</t>
    </r>
    <r>
      <rPr>
        <sz val="12"/>
        <color theme="1"/>
        <rFont val="宋体"/>
        <family val="3"/>
        <charset val="134"/>
        <scheme val="minor"/>
      </rPr>
      <t>3150305</t>
    </r>
  </si>
  <si>
    <r>
      <t>3</t>
    </r>
    <r>
      <rPr>
        <sz val="12"/>
        <color theme="1"/>
        <rFont val="宋体"/>
        <family val="3"/>
        <charset val="134"/>
        <scheme val="minor"/>
      </rPr>
      <t>3150512</t>
    </r>
  </si>
  <si>
    <r>
      <t>王通越/</t>
    </r>
    <r>
      <rPr>
        <sz val="12"/>
        <color theme="1"/>
        <rFont val="宋体"/>
        <family val="3"/>
        <charset val="134"/>
        <scheme val="minor"/>
      </rPr>
      <t>33150729,蔡昕良/33150717</t>
    </r>
  </si>
  <si>
    <r>
      <t>3</t>
    </r>
    <r>
      <rPr>
        <sz val="12"/>
        <color theme="1"/>
        <rFont val="宋体"/>
        <family val="3"/>
        <charset val="134"/>
        <scheme val="minor"/>
      </rPr>
      <t>3150729</t>
    </r>
  </si>
  <si>
    <r>
      <t>3</t>
    </r>
    <r>
      <rPr>
        <sz val="12"/>
        <color theme="1"/>
        <rFont val="宋体"/>
        <family val="3"/>
        <charset val="134"/>
        <scheme val="minor"/>
      </rPr>
      <t>3150717</t>
    </r>
  </si>
  <si>
    <r>
      <t>NO-He、LiHe与O</t>
    </r>
    <r>
      <rPr>
        <vertAlign val="subscript"/>
        <sz val="12"/>
        <rFont val="宋体"/>
        <family val="3"/>
        <charset val="134"/>
        <scheme val="minor"/>
      </rPr>
      <t>3</t>
    </r>
    <r>
      <rPr>
        <sz val="12"/>
        <color theme="1"/>
        <rFont val="宋体"/>
        <family val="3"/>
        <charset val="134"/>
        <scheme val="minor"/>
      </rPr>
      <t>体系高精度势能面的构建及红外光谱的预测</t>
    </r>
  </si>
  <si>
    <r>
      <t>通过理论计算的方法，对NO-He体系、LiHe体系和O</t>
    </r>
    <r>
      <rPr>
        <vertAlign val="subscript"/>
        <sz val="12"/>
        <rFont val="宋体"/>
        <family val="3"/>
        <charset val="134"/>
        <scheme val="minor"/>
      </rPr>
      <t>3</t>
    </r>
    <r>
      <rPr>
        <sz val="12"/>
        <color theme="1"/>
        <rFont val="宋体"/>
        <family val="3"/>
        <charset val="134"/>
        <scheme val="minor"/>
      </rPr>
      <t>体系进行高精度势能面的构建，并且对各体系的红外光谱进行研究和预测。</t>
    </r>
  </si>
  <si>
    <r>
      <t>3</t>
    </r>
    <r>
      <rPr>
        <sz val="12"/>
        <color theme="1"/>
        <rFont val="宋体"/>
        <family val="3"/>
        <charset val="134"/>
        <scheme val="minor"/>
      </rPr>
      <t>3150413</t>
    </r>
  </si>
  <si>
    <r>
      <t xml:space="preserve">耿悦/33150403,  </t>
    </r>
    <r>
      <rPr>
        <sz val="12"/>
        <color theme="1"/>
        <rFont val="宋体"/>
        <family val="3"/>
        <charset val="134"/>
        <scheme val="minor"/>
      </rPr>
      <t>苏浩鹏/33150433,潘至杰/33150439</t>
    </r>
  </si>
  <si>
    <r>
      <t>3</t>
    </r>
    <r>
      <rPr>
        <sz val="12"/>
        <color theme="1"/>
        <rFont val="宋体"/>
        <family val="3"/>
        <charset val="134"/>
        <scheme val="minor"/>
      </rPr>
      <t>3150403</t>
    </r>
  </si>
  <si>
    <r>
      <t>3</t>
    </r>
    <r>
      <rPr>
        <sz val="12"/>
        <color theme="1"/>
        <rFont val="宋体"/>
        <family val="3"/>
        <charset val="134"/>
        <scheme val="minor"/>
      </rPr>
      <t>3150439</t>
    </r>
  </si>
  <si>
    <r>
      <t>潘挽婷/</t>
    </r>
    <r>
      <rPr>
        <sz val="12"/>
        <color theme="1"/>
        <rFont val="宋体"/>
        <family val="3"/>
        <charset val="134"/>
        <scheme val="minor"/>
      </rPr>
      <t>33150611,陈思琦/33160108</t>
    </r>
  </si>
  <si>
    <r>
      <t>3</t>
    </r>
    <r>
      <rPr>
        <sz val="12"/>
        <color theme="1"/>
        <rFont val="宋体"/>
        <family val="3"/>
        <charset val="134"/>
        <scheme val="minor"/>
      </rPr>
      <t>3150725</t>
    </r>
  </si>
  <si>
    <r>
      <t>3</t>
    </r>
    <r>
      <rPr>
        <sz val="12"/>
        <color theme="1"/>
        <rFont val="宋体"/>
        <family val="3"/>
        <charset val="134"/>
        <scheme val="minor"/>
      </rPr>
      <t>3150712</t>
    </r>
  </si>
  <si>
    <r>
      <t>3</t>
    </r>
    <r>
      <rPr>
        <sz val="12"/>
        <color theme="1"/>
        <rFont val="宋体"/>
        <family val="3"/>
        <charset val="134"/>
        <scheme val="minor"/>
      </rPr>
      <t>3150707</t>
    </r>
  </si>
  <si>
    <r>
      <t>3</t>
    </r>
    <r>
      <rPr>
        <sz val="12"/>
        <color theme="1"/>
        <rFont val="宋体"/>
        <family val="3"/>
        <charset val="134"/>
        <scheme val="minor"/>
      </rPr>
      <t>3150719</t>
    </r>
  </si>
  <si>
    <r>
      <t>本项目主要是针对氧化性爆炸物H</t>
    </r>
    <r>
      <rPr>
        <vertAlign val="subscript"/>
        <sz val="12"/>
        <rFont val="宋体"/>
        <family val="3"/>
        <charset val="134"/>
        <scheme val="minor"/>
      </rPr>
      <t>2</t>
    </r>
    <r>
      <rPr>
        <sz val="12"/>
        <color theme="1"/>
        <rFont val="宋体"/>
        <family val="3"/>
        <charset val="134"/>
        <scheme val="minor"/>
      </rPr>
      <t>0</t>
    </r>
    <r>
      <rPr>
        <vertAlign val="subscript"/>
        <sz val="12"/>
        <rFont val="宋体"/>
        <family val="3"/>
        <charset val="134"/>
        <scheme val="minor"/>
      </rPr>
      <t>2</t>
    </r>
    <r>
      <rPr>
        <sz val="12"/>
        <color theme="1"/>
        <rFont val="宋体"/>
        <family val="3"/>
        <charset val="134"/>
        <scheme val="minor"/>
      </rPr>
      <t>以及TATP进行检测，目前针对PEs 的检测有大型设备，但由于这些技术的普遍缺点限制了其在现场检测中的应用。荧光传感方向检测的方法则主要是基于溶液的形式进行检测，携带不方便，限制了其应用。本研究则是通过合理的分子设计，进而得到一种可以电聚合的有机分子，通过电化学的方法将其聚合成膜，进而实现对氧化性爆炸物的检测。</t>
    </r>
  </si>
  <si>
    <r>
      <t>4</t>
    </r>
    <r>
      <rPr>
        <sz val="12"/>
        <color theme="1"/>
        <rFont val="宋体"/>
        <family val="3"/>
        <charset val="134"/>
        <scheme val="minor"/>
      </rPr>
      <t>1151518</t>
    </r>
  </si>
  <si>
    <r>
      <t>4</t>
    </r>
    <r>
      <rPr>
        <sz val="12"/>
        <color theme="1"/>
        <rFont val="宋体"/>
        <family val="3"/>
        <charset val="134"/>
        <scheme val="minor"/>
      </rPr>
      <t>1151525</t>
    </r>
  </si>
  <si>
    <r>
      <t>4</t>
    </r>
    <r>
      <rPr>
        <sz val="12"/>
        <color theme="1"/>
        <rFont val="宋体"/>
        <family val="3"/>
        <charset val="134"/>
        <scheme val="minor"/>
      </rPr>
      <t>1151516</t>
    </r>
  </si>
  <si>
    <r>
      <t>4</t>
    </r>
    <r>
      <rPr>
        <sz val="12"/>
        <color theme="1"/>
        <rFont val="宋体"/>
        <family val="3"/>
        <charset val="134"/>
        <scheme val="minor"/>
      </rPr>
      <t>1151515</t>
    </r>
  </si>
  <si>
    <r>
      <t>刘瑞尧41161218姬厚利</t>
    </r>
    <r>
      <rPr>
        <sz val="12"/>
        <color theme="1"/>
        <rFont val="宋体"/>
        <family val="3"/>
        <charset val="134"/>
        <scheme val="minor"/>
      </rPr>
      <t>41160821李涛41160804刘阳41160806</t>
    </r>
  </si>
  <si>
    <r>
      <t>4</t>
    </r>
    <r>
      <rPr>
        <sz val="12"/>
        <color theme="1"/>
        <rFont val="宋体"/>
        <family val="3"/>
        <charset val="134"/>
        <scheme val="minor"/>
      </rPr>
      <t>1161218</t>
    </r>
  </si>
  <si>
    <r>
      <t>4</t>
    </r>
    <r>
      <rPr>
        <sz val="12"/>
        <color theme="1"/>
        <rFont val="宋体"/>
        <family val="3"/>
        <charset val="134"/>
        <scheme val="minor"/>
      </rPr>
      <t>1160821</t>
    </r>
  </si>
  <si>
    <r>
      <t>4</t>
    </r>
    <r>
      <rPr>
        <sz val="12"/>
        <color theme="1"/>
        <rFont val="宋体"/>
        <family val="3"/>
        <charset val="134"/>
        <scheme val="minor"/>
      </rPr>
      <t>1160804</t>
    </r>
  </si>
  <si>
    <r>
      <t>4</t>
    </r>
    <r>
      <rPr>
        <sz val="12"/>
        <color theme="1"/>
        <rFont val="宋体"/>
        <family val="3"/>
        <charset val="134"/>
        <scheme val="minor"/>
      </rPr>
      <t>1160806</t>
    </r>
  </si>
  <si>
    <r>
      <t>本项目旨在研发一个能够自主起降的多自由度仿生微型飞行器,本项目的研究内容为（</t>
    </r>
    <r>
      <rPr>
        <sz val="12"/>
        <color theme="1"/>
        <rFont val="宋体"/>
        <family val="3"/>
        <charset val="134"/>
        <scheme val="minor"/>
      </rPr>
      <t xml:space="preserve">1）分析翅膀静态特征对飞行器推升力的影响,（2）分析翅面几何特征的减粘降阻特性（3）多自由度柔性扑动系统的开发。项目特色为（1）研究翅面微观结构对非定常涡流的减粘降阻特性，减小FLMAV的飞行阻力,降低能耗； 
（2）多自由度柔性扑动系统的开发,可提高飞行效率,降低能耗；并且飞行灵活易控制。
</t>
    </r>
  </si>
  <si>
    <r>
      <t>王子孟/</t>
    </r>
    <r>
      <rPr>
        <sz val="12"/>
        <color theme="1"/>
        <rFont val="宋体"/>
        <family val="3"/>
        <charset val="134"/>
        <scheme val="minor"/>
      </rPr>
      <t>41150610，郑文喆/62150330</t>
    </r>
  </si>
  <si>
    <r>
      <t>4</t>
    </r>
    <r>
      <rPr>
        <sz val="12"/>
        <color theme="1"/>
        <rFont val="宋体"/>
        <family val="3"/>
        <charset val="134"/>
        <scheme val="minor"/>
      </rPr>
      <t>1150825</t>
    </r>
  </si>
  <si>
    <r>
      <t>4</t>
    </r>
    <r>
      <rPr>
        <sz val="12"/>
        <color theme="1"/>
        <rFont val="宋体"/>
        <family val="3"/>
        <charset val="134"/>
        <scheme val="minor"/>
      </rPr>
      <t>1150725</t>
    </r>
  </si>
  <si>
    <r>
      <t>4</t>
    </r>
    <r>
      <rPr>
        <sz val="12"/>
        <color theme="1"/>
        <rFont val="宋体"/>
        <family val="3"/>
        <charset val="134"/>
        <scheme val="minor"/>
      </rPr>
      <t>1150824</t>
    </r>
  </si>
  <si>
    <r>
      <t>4</t>
    </r>
    <r>
      <rPr>
        <sz val="12"/>
        <color theme="1"/>
        <rFont val="宋体"/>
        <family val="3"/>
        <charset val="134"/>
        <scheme val="minor"/>
      </rPr>
      <t>1150803</t>
    </r>
  </si>
  <si>
    <r>
      <t>4</t>
    </r>
    <r>
      <rPr>
        <sz val="12"/>
        <color theme="1"/>
        <rFont val="宋体"/>
        <family val="3"/>
        <charset val="134"/>
        <scheme val="minor"/>
      </rPr>
      <t>1150230</t>
    </r>
  </si>
  <si>
    <r>
      <t>4</t>
    </r>
    <r>
      <rPr>
        <sz val="12"/>
        <color theme="1"/>
        <rFont val="宋体"/>
        <family val="3"/>
        <charset val="134"/>
        <scheme val="minor"/>
      </rPr>
      <t>1151522</t>
    </r>
  </si>
  <si>
    <r>
      <t>4</t>
    </r>
    <r>
      <rPr>
        <sz val="12"/>
        <color theme="1"/>
        <rFont val="宋体"/>
        <family val="3"/>
        <charset val="134"/>
        <scheme val="minor"/>
      </rPr>
      <t>1151318</t>
    </r>
  </si>
  <si>
    <r>
      <t>4</t>
    </r>
    <r>
      <rPr>
        <sz val="12"/>
        <color theme="1"/>
        <rFont val="宋体"/>
        <family val="3"/>
        <charset val="134"/>
        <scheme val="minor"/>
      </rPr>
      <t>3150407</t>
    </r>
  </si>
  <si>
    <r>
      <t>4</t>
    </r>
    <r>
      <rPr>
        <sz val="12"/>
        <color theme="1"/>
        <rFont val="宋体"/>
        <family val="3"/>
        <charset val="134"/>
        <scheme val="minor"/>
      </rPr>
      <t>1151507</t>
    </r>
  </si>
  <si>
    <r>
      <t>4</t>
    </r>
    <r>
      <rPr>
        <sz val="12"/>
        <color theme="1"/>
        <rFont val="宋体"/>
        <family val="3"/>
        <charset val="134"/>
        <scheme val="minor"/>
      </rPr>
      <t>1151316</t>
    </r>
  </si>
  <si>
    <r>
      <t>梁智纲/</t>
    </r>
    <r>
      <rPr>
        <sz val="12"/>
        <color theme="1"/>
        <rFont val="宋体"/>
        <family val="3"/>
        <charset val="134"/>
        <scheme val="minor"/>
      </rPr>
      <t>41151306，周逸豪/41151317，李雨洋/41151403，张晓东/41151531</t>
    </r>
  </si>
  <si>
    <t>41150818</t>
  </si>
  <si>
    <t>42150502</t>
  </si>
  <si>
    <t>41150202</t>
  </si>
  <si>
    <t>42150505</t>
  </si>
  <si>
    <t>44150820</t>
  </si>
  <si>
    <t>42150414</t>
    <phoneticPr fontId="5" type="noConversion"/>
  </si>
  <si>
    <t>42151003</t>
    <phoneticPr fontId="5" type="noConversion"/>
  </si>
  <si>
    <t>45150307</t>
    <phoneticPr fontId="5" type="noConversion"/>
  </si>
  <si>
    <t>42150905</t>
    <phoneticPr fontId="5" type="noConversion"/>
  </si>
  <si>
    <t>44150445</t>
    <phoneticPr fontId="5" type="noConversion"/>
  </si>
  <si>
    <t>45150204</t>
    <phoneticPr fontId="5" type="noConversion"/>
  </si>
  <si>
    <t>42151328</t>
  </si>
  <si>
    <t>42151027</t>
  </si>
  <si>
    <r>
      <t>新型近红外长余辉材料Zn</t>
    </r>
    <r>
      <rPr>
        <vertAlign val="subscript"/>
        <sz val="12"/>
        <rFont val="宋体"/>
        <family val="3"/>
        <charset val="134"/>
        <scheme val="minor"/>
      </rPr>
      <t>3</t>
    </r>
    <r>
      <rPr>
        <sz val="12"/>
        <rFont val="宋体"/>
        <family val="3"/>
        <charset val="134"/>
        <scheme val="minor"/>
      </rPr>
      <t>(Ga</t>
    </r>
    <r>
      <rPr>
        <vertAlign val="subscript"/>
        <sz val="12"/>
        <rFont val="宋体"/>
        <family val="3"/>
        <charset val="134"/>
        <scheme val="minor"/>
      </rPr>
      <t>2-x</t>
    </r>
    <r>
      <rPr>
        <sz val="12"/>
        <rFont val="宋体"/>
        <family val="3"/>
        <charset val="134"/>
        <scheme val="minor"/>
      </rPr>
      <t>Al</t>
    </r>
    <r>
      <rPr>
        <vertAlign val="subscript"/>
        <sz val="12"/>
        <rFont val="宋体"/>
        <family val="3"/>
        <charset val="134"/>
        <scheme val="minor"/>
      </rPr>
      <t>x</t>
    </r>
    <r>
      <rPr>
        <sz val="12"/>
        <rFont val="宋体"/>
        <family val="3"/>
        <charset val="134"/>
        <scheme val="minor"/>
      </rPr>
      <t>)Ge</t>
    </r>
    <r>
      <rPr>
        <vertAlign val="subscript"/>
        <sz val="12"/>
        <rFont val="宋体"/>
        <family val="3"/>
        <charset val="134"/>
        <scheme val="minor"/>
      </rPr>
      <t>2</t>
    </r>
    <r>
      <rPr>
        <sz val="12"/>
        <rFont val="宋体"/>
        <family val="3"/>
        <charset val="134"/>
        <scheme val="minor"/>
      </rPr>
      <t>O</t>
    </r>
    <r>
      <rPr>
        <vertAlign val="subscript"/>
        <sz val="12"/>
        <rFont val="宋体"/>
        <family val="3"/>
        <charset val="134"/>
        <scheme val="minor"/>
      </rPr>
      <t>10</t>
    </r>
    <r>
      <rPr>
        <sz val="12"/>
        <rFont val="宋体"/>
        <family val="3"/>
        <charset val="134"/>
        <scheme val="minor"/>
      </rPr>
      <t>:Cr</t>
    </r>
    <r>
      <rPr>
        <vertAlign val="superscript"/>
        <sz val="12"/>
        <rFont val="宋体"/>
        <family val="3"/>
        <charset val="134"/>
        <scheme val="minor"/>
      </rPr>
      <t>3+</t>
    </r>
    <r>
      <rPr>
        <sz val="12"/>
        <rFont val="宋体"/>
        <family val="3"/>
        <charset val="134"/>
        <scheme val="minor"/>
      </rPr>
      <t>,Re</t>
    </r>
    <r>
      <rPr>
        <vertAlign val="superscript"/>
        <sz val="12"/>
        <rFont val="宋体"/>
        <family val="3"/>
        <charset val="134"/>
        <scheme val="minor"/>
      </rPr>
      <t>3+</t>
    </r>
    <r>
      <rPr>
        <sz val="12"/>
        <rFont val="宋体"/>
        <family val="3"/>
        <charset val="134"/>
        <scheme val="minor"/>
      </rPr>
      <t>的制备与性能研究</t>
    </r>
  </si>
  <si>
    <r>
      <t>原料使用储量丰富的铝来代替昂贵的镓，和用双掺杂来提高材料性能，合成新型近红外长余辉材料Zn</t>
    </r>
    <r>
      <rPr>
        <vertAlign val="subscript"/>
        <sz val="12"/>
        <rFont val="宋体"/>
        <family val="3"/>
        <charset val="134"/>
        <scheme val="minor"/>
      </rPr>
      <t>3</t>
    </r>
    <r>
      <rPr>
        <sz val="12"/>
        <rFont val="宋体"/>
        <family val="3"/>
        <charset val="134"/>
        <scheme val="minor"/>
      </rPr>
      <t>(Ga</t>
    </r>
    <r>
      <rPr>
        <vertAlign val="subscript"/>
        <sz val="12"/>
        <rFont val="宋体"/>
        <family val="3"/>
        <charset val="134"/>
        <scheme val="minor"/>
      </rPr>
      <t>2-x</t>
    </r>
    <r>
      <rPr>
        <sz val="12"/>
        <rFont val="宋体"/>
        <family val="3"/>
        <charset val="134"/>
        <scheme val="minor"/>
      </rPr>
      <t>Al</t>
    </r>
    <r>
      <rPr>
        <vertAlign val="subscript"/>
        <sz val="12"/>
        <rFont val="宋体"/>
        <family val="3"/>
        <charset val="134"/>
        <scheme val="minor"/>
      </rPr>
      <t>x</t>
    </r>
    <r>
      <rPr>
        <sz val="12"/>
        <rFont val="宋体"/>
        <family val="3"/>
        <charset val="134"/>
        <scheme val="minor"/>
      </rPr>
      <t>)Ge</t>
    </r>
    <r>
      <rPr>
        <vertAlign val="subscript"/>
        <sz val="12"/>
        <rFont val="宋体"/>
        <family val="3"/>
        <charset val="134"/>
        <scheme val="minor"/>
      </rPr>
      <t>2</t>
    </r>
    <r>
      <rPr>
        <sz val="12"/>
        <rFont val="宋体"/>
        <family val="3"/>
        <charset val="134"/>
        <scheme val="minor"/>
      </rPr>
      <t>O</t>
    </r>
    <r>
      <rPr>
        <vertAlign val="subscript"/>
        <sz val="12"/>
        <rFont val="宋体"/>
        <family val="3"/>
        <charset val="134"/>
        <scheme val="minor"/>
      </rPr>
      <t>10</t>
    </r>
    <r>
      <rPr>
        <sz val="12"/>
        <rFont val="宋体"/>
        <family val="3"/>
        <charset val="134"/>
        <scheme val="minor"/>
      </rPr>
      <t>:Cr</t>
    </r>
    <r>
      <rPr>
        <vertAlign val="superscript"/>
        <sz val="12"/>
        <rFont val="宋体"/>
        <family val="3"/>
        <charset val="134"/>
        <scheme val="minor"/>
      </rPr>
      <t>3+</t>
    </r>
    <r>
      <rPr>
        <sz val="12"/>
        <rFont val="宋体"/>
        <family val="3"/>
        <charset val="134"/>
        <scheme val="minor"/>
      </rPr>
      <t>,Re</t>
    </r>
    <r>
      <rPr>
        <vertAlign val="superscript"/>
        <sz val="12"/>
        <rFont val="宋体"/>
        <family val="3"/>
        <charset val="134"/>
        <scheme val="minor"/>
      </rPr>
      <t>3+</t>
    </r>
    <r>
      <rPr>
        <sz val="12"/>
        <rFont val="宋体"/>
        <family val="3"/>
        <charset val="134"/>
        <scheme val="minor"/>
      </rPr>
      <t>并探求其最佳合成条件，促进近红外材料的更大规模应用。</t>
    </r>
  </si>
  <si>
    <t>43150306</t>
  </si>
  <si>
    <t>43150315</t>
  </si>
  <si>
    <t>43150316</t>
  </si>
  <si>
    <t>43150312</t>
  </si>
  <si>
    <t>43151406</t>
  </si>
  <si>
    <t>43151411</t>
  </si>
  <si>
    <t>43150208</t>
  </si>
  <si>
    <r>
      <t>本项目将人才队伍建设与网络信息平台相结合，打造互联网+</t>
    </r>
    <r>
      <rPr>
        <sz val="12"/>
        <color theme="1"/>
        <rFont val="宋体"/>
        <family val="3"/>
        <charset val="134"/>
        <scheme val="minor"/>
      </rPr>
      <t>人才的新型模式，致力于打造为农民专业合作社服务的智库平台，着眼于合作社与智库专家合作机制的建立，探讨面向我国农民专业合作社的农业智库发展模式。</t>
    </r>
  </si>
  <si>
    <r>
      <t>4</t>
    </r>
    <r>
      <rPr>
        <sz val="12"/>
        <color theme="1"/>
        <rFont val="宋体"/>
        <family val="3"/>
        <charset val="134"/>
        <scheme val="minor"/>
      </rPr>
      <t>6150222</t>
    </r>
  </si>
  <si>
    <r>
      <t>4</t>
    </r>
    <r>
      <rPr>
        <sz val="12"/>
        <color theme="1"/>
        <rFont val="宋体"/>
        <family val="3"/>
        <charset val="134"/>
        <scheme val="minor"/>
      </rPr>
      <t>6150225</t>
    </r>
  </si>
  <si>
    <r>
      <t>4</t>
    </r>
    <r>
      <rPr>
        <sz val="12"/>
        <color theme="1"/>
        <rFont val="宋体"/>
        <family val="3"/>
        <charset val="134"/>
        <scheme val="minor"/>
      </rPr>
      <t>6150219</t>
    </r>
  </si>
  <si>
    <r>
      <t>4</t>
    </r>
    <r>
      <rPr>
        <sz val="12"/>
        <color theme="1"/>
        <rFont val="宋体"/>
        <family val="3"/>
        <charset val="134"/>
        <scheme val="minor"/>
      </rPr>
      <t>6101130</t>
    </r>
  </si>
  <si>
    <r>
      <t>4</t>
    </r>
    <r>
      <rPr>
        <sz val="12"/>
        <color theme="1"/>
        <rFont val="宋体"/>
        <family val="3"/>
        <charset val="134"/>
        <scheme val="minor"/>
      </rPr>
      <t>6151210</t>
    </r>
  </si>
  <si>
    <r>
      <t>4</t>
    </r>
    <r>
      <rPr>
        <sz val="12"/>
        <color theme="1"/>
        <rFont val="宋体"/>
        <family val="3"/>
        <charset val="134"/>
        <scheme val="minor"/>
      </rPr>
      <t>6150116</t>
    </r>
  </si>
  <si>
    <r>
      <t>4</t>
    </r>
    <r>
      <rPr>
        <sz val="12"/>
        <color theme="1"/>
        <rFont val="宋体"/>
        <family val="3"/>
        <charset val="134"/>
        <scheme val="minor"/>
      </rPr>
      <t>6150113</t>
    </r>
  </si>
  <si>
    <r>
      <t>4</t>
    </r>
    <r>
      <rPr>
        <sz val="12"/>
        <color theme="1"/>
        <rFont val="宋体"/>
        <family val="3"/>
        <charset val="134"/>
        <scheme val="minor"/>
      </rPr>
      <t>6150108</t>
    </r>
  </si>
  <si>
    <r>
      <t>以ZnO基有机金属框架驱动的TiO</t>
    </r>
    <r>
      <rPr>
        <vertAlign val="subscript"/>
        <sz val="12"/>
        <rFont val="宋体"/>
        <family val="3"/>
        <charset val="134"/>
        <scheme val="minor"/>
      </rPr>
      <t>2</t>
    </r>
    <r>
      <rPr>
        <sz val="12"/>
        <rFont val="宋体"/>
        <family val="3"/>
        <charset val="134"/>
        <scheme val="minor"/>
      </rPr>
      <t>/Pt的异质结纳米管应用于甲苯气体检测</t>
    </r>
  </si>
  <si>
    <r>
      <t>5</t>
    </r>
    <r>
      <rPr>
        <sz val="12"/>
        <color theme="1"/>
        <rFont val="宋体"/>
        <family val="3"/>
        <charset val="134"/>
        <scheme val="minor"/>
      </rPr>
      <t>2150907</t>
    </r>
  </si>
  <si>
    <r>
      <t>5</t>
    </r>
    <r>
      <rPr>
        <sz val="12"/>
        <color theme="1"/>
        <rFont val="宋体"/>
        <family val="3"/>
        <charset val="134"/>
        <scheme val="minor"/>
      </rPr>
      <t>2150921</t>
    </r>
  </si>
  <si>
    <r>
      <t>5</t>
    </r>
    <r>
      <rPr>
        <sz val="12"/>
        <color theme="1"/>
        <rFont val="宋体"/>
        <family val="3"/>
        <charset val="134"/>
        <scheme val="minor"/>
      </rPr>
      <t>2150904</t>
    </r>
  </si>
  <si>
    <r>
      <t>5</t>
    </r>
    <r>
      <rPr>
        <sz val="12"/>
        <color theme="1"/>
        <rFont val="宋体"/>
        <family val="3"/>
        <charset val="134"/>
        <scheme val="minor"/>
      </rPr>
      <t>2151004</t>
    </r>
  </si>
  <si>
    <r>
      <t>5</t>
    </r>
    <r>
      <rPr>
        <sz val="12"/>
        <color theme="1"/>
        <rFont val="宋体"/>
        <family val="3"/>
        <charset val="134"/>
        <scheme val="minor"/>
      </rPr>
      <t>2152022</t>
    </r>
  </si>
  <si>
    <r>
      <t>5</t>
    </r>
    <r>
      <rPr>
        <sz val="12"/>
        <color theme="1"/>
        <rFont val="宋体"/>
        <family val="3"/>
        <charset val="134"/>
        <scheme val="minor"/>
      </rPr>
      <t>2152017</t>
    </r>
  </si>
  <si>
    <r>
      <t>52150</t>
    </r>
    <r>
      <rPr>
        <sz val="12"/>
        <color theme="1"/>
        <rFont val="宋体"/>
        <family val="3"/>
        <charset val="134"/>
        <scheme val="minor"/>
      </rPr>
      <t>611</t>
    </r>
  </si>
  <si>
    <r>
      <t>52150</t>
    </r>
    <r>
      <rPr>
        <sz val="12"/>
        <color theme="1"/>
        <rFont val="宋体"/>
        <family val="3"/>
        <charset val="134"/>
        <scheme val="minor"/>
      </rPr>
      <t>626</t>
    </r>
  </si>
  <si>
    <r>
      <t>5</t>
    </r>
    <r>
      <rPr>
        <sz val="12"/>
        <color theme="1"/>
        <rFont val="宋体"/>
        <family val="3"/>
        <charset val="134"/>
        <scheme val="minor"/>
      </rPr>
      <t>2150628</t>
    </r>
  </si>
  <si>
    <r>
      <t>521516</t>
    </r>
    <r>
      <rPr>
        <sz val="12"/>
        <color theme="1"/>
        <rFont val="宋体"/>
        <family val="3"/>
        <charset val="134"/>
        <scheme val="minor"/>
      </rPr>
      <t>29</t>
    </r>
  </si>
  <si>
    <r>
      <t>5</t>
    </r>
    <r>
      <rPr>
        <sz val="12"/>
        <color theme="1"/>
        <rFont val="宋体"/>
        <family val="3"/>
        <charset val="134"/>
        <scheme val="minor"/>
      </rPr>
      <t>2151702</t>
    </r>
  </si>
  <si>
    <r>
      <t>521512</t>
    </r>
    <r>
      <rPr>
        <sz val="12"/>
        <color theme="1"/>
        <rFont val="宋体"/>
        <family val="3"/>
        <charset val="134"/>
        <scheme val="minor"/>
      </rPr>
      <t>01</t>
    </r>
  </si>
  <si>
    <r>
      <t>5215</t>
    </r>
    <r>
      <rPr>
        <sz val="12"/>
        <color theme="1"/>
        <rFont val="宋体"/>
        <family val="3"/>
        <charset val="134"/>
        <scheme val="minor"/>
      </rPr>
      <t>0924</t>
    </r>
  </si>
  <si>
    <r>
      <t>5215</t>
    </r>
    <r>
      <rPr>
        <sz val="12"/>
        <color theme="1"/>
        <rFont val="宋体"/>
        <family val="3"/>
        <charset val="134"/>
        <scheme val="minor"/>
      </rPr>
      <t>0912</t>
    </r>
  </si>
  <si>
    <r>
      <t>5215</t>
    </r>
    <r>
      <rPr>
        <sz val="12"/>
        <color theme="1"/>
        <rFont val="宋体"/>
        <family val="3"/>
        <charset val="134"/>
        <scheme val="minor"/>
      </rPr>
      <t>0901</t>
    </r>
  </si>
  <si>
    <r>
      <t>52151</t>
    </r>
    <r>
      <rPr>
        <sz val="12"/>
        <color theme="1"/>
        <rFont val="宋体"/>
        <family val="3"/>
        <charset val="134"/>
        <scheme val="minor"/>
      </rPr>
      <t>323</t>
    </r>
  </si>
  <si>
    <r>
      <t>5</t>
    </r>
    <r>
      <rPr>
        <sz val="12"/>
        <color theme="1"/>
        <rFont val="宋体"/>
        <family val="3"/>
        <charset val="134"/>
        <scheme val="minor"/>
      </rPr>
      <t>2151321</t>
    </r>
  </si>
  <si>
    <r>
      <t>程仕超/72150618, 李济润/54150507,</t>
    </r>
    <r>
      <rPr>
        <sz val="12"/>
        <color indexed="8"/>
        <rFont val="宋体"/>
        <family val="3"/>
        <charset val="134"/>
        <scheme val="minor"/>
      </rPr>
      <t xml:space="preserve"> 赵宇/54150509, 周超凡/54150426</t>
    </r>
  </si>
  <si>
    <r>
      <t>6</t>
    </r>
    <r>
      <rPr>
        <sz val="12"/>
        <color theme="1"/>
        <rFont val="宋体"/>
        <family val="3"/>
        <charset val="134"/>
        <scheme val="minor"/>
      </rPr>
      <t>1150506</t>
    </r>
  </si>
  <si>
    <r>
      <t>6</t>
    </r>
    <r>
      <rPr>
        <sz val="12"/>
        <color theme="1"/>
        <rFont val="宋体"/>
        <family val="3"/>
        <charset val="134"/>
        <scheme val="minor"/>
      </rPr>
      <t>1150508</t>
    </r>
  </si>
  <si>
    <r>
      <t>将前人很少开展的安徽管店石英闪长岩和滁州闪长玢岩作为研究对象，通过锆石U-Pb年代学和地球化学结合锆石Hf</t>
    </r>
    <r>
      <rPr>
        <sz val="12"/>
        <color theme="1"/>
        <rFont val="宋体"/>
        <family val="3"/>
        <charset val="134"/>
        <scheme val="minor"/>
      </rPr>
      <t>同位素研究来揭示高镁埃达克质闪长岩的源区性质及其形成的构造背景</t>
    </r>
  </si>
  <si>
    <r>
      <t>6115041</t>
    </r>
    <r>
      <rPr>
        <sz val="12"/>
        <color theme="1"/>
        <rFont val="宋体"/>
        <family val="3"/>
        <charset val="134"/>
        <scheme val="minor"/>
      </rPr>
      <t>1</t>
    </r>
  </si>
  <si>
    <r>
      <t>6115041</t>
    </r>
    <r>
      <rPr>
        <sz val="12"/>
        <color theme="1"/>
        <rFont val="宋体"/>
        <family val="3"/>
        <charset val="134"/>
        <scheme val="minor"/>
      </rPr>
      <t>2</t>
    </r>
  </si>
  <si>
    <r>
      <t>611504</t>
    </r>
    <r>
      <rPr>
        <sz val="12"/>
        <color theme="1"/>
        <rFont val="宋体"/>
        <family val="3"/>
        <charset val="134"/>
        <scheme val="minor"/>
      </rPr>
      <t>14</t>
    </r>
  </si>
  <si>
    <r>
      <t>611504</t>
    </r>
    <r>
      <rPr>
        <sz val="12"/>
        <color theme="1"/>
        <rFont val="宋体"/>
        <family val="3"/>
        <charset val="134"/>
        <scheme val="minor"/>
      </rPr>
      <t>20</t>
    </r>
  </si>
  <si>
    <r>
      <t>6</t>
    </r>
    <r>
      <rPr>
        <sz val="12"/>
        <color theme="1"/>
        <rFont val="宋体"/>
        <family val="3"/>
        <charset val="134"/>
        <scheme val="minor"/>
      </rPr>
      <t>1150301</t>
    </r>
  </si>
  <si>
    <r>
      <t>屈鑫/</t>
    </r>
    <r>
      <rPr>
        <sz val="12"/>
        <color theme="1"/>
        <rFont val="宋体"/>
        <family val="3"/>
        <charset val="134"/>
        <scheme val="minor"/>
      </rPr>
      <t>61150327,孟祥沛/61150321</t>
    </r>
  </si>
  <si>
    <r>
      <t>6</t>
    </r>
    <r>
      <rPr>
        <sz val="12"/>
        <color theme="1"/>
        <rFont val="宋体"/>
        <family val="3"/>
        <charset val="134"/>
        <scheme val="minor"/>
      </rPr>
      <t>1150327</t>
    </r>
  </si>
  <si>
    <r>
      <t>6</t>
    </r>
    <r>
      <rPr>
        <sz val="12"/>
        <color theme="1"/>
        <rFont val="宋体"/>
        <family val="3"/>
        <charset val="134"/>
        <scheme val="minor"/>
      </rPr>
      <t>1150321</t>
    </r>
  </si>
  <si>
    <r>
      <t>6</t>
    </r>
    <r>
      <rPr>
        <sz val="12"/>
        <color theme="1"/>
        <rFont val="宋体"/>
        <family val="3"/>
        <charset val="134"/>
        <scheme val="minor"/>
      </rPr>
      <t>1150114</t>
    </r>
  </si>
  <si>
    <r>
      <t>6</t>
    </r>
    <r>
      <rPr>
        <sz val="12"/>
        <color theme="1"/>
        <rFont val="宋体"/>
        <family val="3"/>
        <charset val="134"/>
        <scheme val="minor"/>
      </rPr>
      <t>2150816</t>
    </r>
  </si>
  <si>
    <r>
      <t>6</t>
    </r>
    <r>
      <rPr>
        <sz val="12"/>
        <color theme="1"/>
        <rFont val="宋体"/>
        <family val="3"/>
        <charset val="134"/>
        <scheme val="minor"/>
      </rPr>
      <t>2150825</t>
    </r>
  </si>
  <si>
    <r>
      <t>6</t>
    </r>
    <r>
      <rPr>
        <sz val="12"/>
        <color theme="1"/>
        <rFont val="宋体"/>
        <family val="3"/>
        <charset val="134"/>
        <scheme val="minor"/>
      </rPr>
      <t>2150827</t>
    </r>
  </si>
  <si>
    <r>
      <t>6</t>
    </r>
    <r>
      <rPr>
        <sz val="12"/>
        <color theme="1"/>
        <rFont val="宋体"/>
        <family val="3"/>
        <charset val="134"/>
        <scheme val="minor"/>
      </rPr>
      <t>2150830</t>
    </r>
  </si>
  <si>
    <r>
      <t>6</t>
    </r>
    <r>
      <rPr>
        <sz val="12"/>
        <color theme="1"/>
        <rFont val="宋体"/>
        <family val="3"/>
        <charset val="134"/>
        <scheme val="minor"/>
      </rPr>
      <t>2150904</t>
    </r>
  </si>
  <si>
    <r>
      <t>6</t>
    </r>
    <r>
      <rPr>
        <sz val="12"/>
        <color theme="1"/>
        <rFont val="宋体"/>
        <family val="3"/>
        <charset val="134"/>
        <scheme val="minor"/>
      </rPr>
      <t>2150415</t>
    </r>
  </si>
  <si>
    <r>
      <t>基于EGM2008</t>
    </r>
    <r>
      <rPr>
        <sz val="12"/>
        <color theme="1"/>
        <rFont val="宋体"/>
        <family val="3"/>
        <charset val="134"/>
        <scheme val="minor"/>
      </rPr>
      <t>的东北地区似大地水准面精化</t>
    </r>
  </si>
  <si>
    <r>
      <t>基于EGM2008</t>
    </r>
    <r>
      <rPr>
        <sz val="12"/>
        <color theme="1"/>
        <rFont val="宋体"/>
        <family val="3"/>
        <charset val="134"/>
        <scheme val="minor"/>
      </rPr>
      <t>地球重力场模型，研究在使用公开数据的情况下，通过计算大地水准面模型在</t>
    </r>
    <r>
      <rPr>
        <sz val="12"/>
        <rFont val="宋体"/>
        <family val="3"/>
        <charset val="134"/>
        <scheme val="minor"/>
      </rPr>
      <t>CGCS2000</t>
    </r>
    <r>
      <rPr>
        <sz val="12"/>
        <color theme="1"/>
        <rFont val="宋体"/>
        <family val="3"/>
        <charset val="134"/>
        <scheme val="minor"/>
      </rPr>
      <t>坐标基准与在</t>
    </r>
    <r>
      <rPr>
        <sz val="12"/>
        <rFont val="宋体"/>
        <family val="3"/>
        <charset val="134"/>
        <scheme val="minor"/>
      </rPr>
      <t>WGS84</t>
    </r>
    <r>
      <rPr>
        <sz val="12"/>
        <color theme="1"/>
        <rFont val="宋体"/>
        <family val="3"/>
        <charset val="134"/>
        <scheme val="minor"/>
      </rPr>
      <t>坐标基准中的系统误差、大地水准面模型的剩余地势截断误差、大地水准面至似大地水准面的转换方法，从而获得</t>
    </r>
    <r>
      <rPr>
        <sz val="12"/>
        <rFont val="宋体"/>
        <family val="3"/>
        <charset val="134"/>
        <scheme val="minor"/>
      </rPr>
      <t>EGM2008</t>
    </r>
    <r>
      <rPr>
        <sz val="12"/>
        <color theme="1"/>
        <rFont val="宋体"/>
        <family val="3"/>
        <charset val="134"/>
        <scheme val="minor"/>
      </rPr>
      <t>的东北地区精度为</t>
    </r>
    <r>
      <rPr>
        <sz val="12"/>
        <rFont val="宋体"/>
        <family val="3"/>
        <charset val="134"/>
        <scheme val="minor"/>
      </rPr>
      <t>10cm</t>
    </r>
    <r>
      <rPr>
        <sz val="12"/>
        <color theme="1"/>
        <rFont val="宋体"/>
        <family val="3"/>
        <charset val="134"/>
        <scheme val="minor"/>
      </rPr>
      <t>的似大地水准面模型。</t>
    </r>
  </si>
  <si>
    <r>
      <t>6</t>
    </r>
    <r>
      <rPr>
        <sz val="12"/>
        <color theme="1"/>
        <rFont val="宋体"/>
        <family val="3"/>
        <charset val="134"/>
        <scheme val="minor"/>
      </rPr>
      <t>2150919</t>
    </r>
  </si>
  <si>
    <t>63150903</t>
  </si>
  <si>
    <t>63150705</t>
  </si>
  <si>
    <t>63150828</t>
  </si>
  <si>
    <t>63151122</t>
  </si>
  <si>
    <t>63151125</t>
  </si>
  <si>
    <t>63151106</t>
  </si>
  <si>
    <t>63151109</t>
  </si>
  <si>
    <r>
      <t>范璐/64150213,</t>
    </r>
    <r>
      <rPr>
        <sz val="12"/>
        <color theme="1"/>
        <rFont val="宋体"/>
        <family val="3"/>
        <charset val="134"/>
        <scheme val="minor"/>
      </rPr>
      <t>李阳</t>
    </r>
    <r>
      <rPr>
        <sz val="12"/>
        <rFont val="宋体"/>
        <family val="3"/>
        <charset val="134"/>
        <scheme val="minor"/>
      </rPr>
      <t>/</t>
    </r>
    <r>
      <rPr>
        <sz val="12"/>
        <color theme="1"/>
        <rFont val="宋体"/>
        <family val="3"/>
        <charset val="134"/>
        <scheme val="minor"/>
      </rPr>
      <t>64150236</t>
    </r>
    <r>
      <rPr>
        <sz val="12"/>
        <rFont val="宋体"/>
        <family val="3"/>
        <charset val="134"/>
        <scheme val="minor"/>
      </rPr>
      <t>,</t>
    </r>
    <r>
      <rPr>
        <sz val="12"/>
        <color theme="1"/>
        <rFont val="宋体"/>
        <family val="3"/>
        <charset val="134"/>
        <scheme val="minor"/>
      </rPr>
      <t>宾宇良</t>
    </r>
    <r>
      <rPr>
        <sz val="12"/>
        <rFont val="宋体"/>
        <family val="3"/>
        <charset val="134"/>
        <scheme val="minor"/>
      </rPr>
      <t>/</t>
    </r>
    <r>
      <rPr>
        <sz val="12"/>
        <color theme="1"/>
        <rFont val="宋体"/>
        <family val="3"/>
        <charset val="134"/>
        <scheme val="minor"/>
      </rPr>
      <t>64150235</t>
    </r>
    <r>
      <rPr>
        <sz val="12"/>
        <rFont val="宋体"/>
        <family val="3"/>
        <charset val="134"/>
        <scheme val="minor"/>
      </rPr>
      <t>,</t>
    </r>
    <r>
      <rPr>
        <sz val="12"/>
        <color theme="1"/>
        <rFont val="宋体"/>
        <family val="3"/>
        <charset val="134"/>
        <scheme val="minor"/>
      </rPr>
      <t>孔艺</t>
    </r>
    <r>
      <rPr>
        <sz val="12"/>
        <rFont val="宋体"/>
        <family val="3"/>
        <charset val="134"/>
        <scheme val="minor"/>
      </rPr>
      <t>/</t>
    </r>
    <r>
      <rPr>
        <sz val="12"/>
        <color theme="1"/>
        <rFont val="宋体"/>
        <family val="3"/>
        <charset val="134"/>
        <scheme val="minor"/>
      </rPr>
      <t>64150229</t>
    </r>
    <phoneticPr fontId="5" type="noConversion"/>
  </si>
  <si>
    <r>
      <t>6</t>
    </r>
    <r>
      <rPr>
        <sz val="12"/>
        <color theme="1"/>
        <rFont val="宋体"/>
        <family val="3"/>
        <charset val="134"/>
        <scheme val="minor"/>
      </rPr>
      <t>08368</t>
    </r>
    <phoneticPr fontId="5" type="noConversion"/>
  </si>
  <si>
    <r>
      <t>本研究拟利用SiO</t>
    </r>
    <r>
      <rPr>
        <vertAlign val="subscript"/>
        <sz val="12"/>
        <rFont val="宋体"/>
        <family val="3"/>
        <charset val="134"/>
        <scheme val="minor"/>
      </rPr>
      <t>2</t>
    </r>
    <r>
      <rPr>
        <sz val="12"/>
        <rFont val="宋体"/>
        <family val="3"/>
        <charset val="134"/>
        <scheme val="minor"/>
      </rPr>
      <t>/TiO</t>
    </r>
    <r>
      <rPr>
        <vertAlign val="subscript"/>
        <sz val="12"/>
        <rFont val="宋体"/>
        <family val="3"/>
        <charset val="134"/>
        <scheme val="minor"/>
      </rPr>
      <t>2</t>
    </r>
    <r>
      <rPr>
        <sz val="12"/>
        <rFont val="宋体"/>
        <family val="3"/>
        <charset val="134"/>
        <scheme val="minor"/>
      </rPr>
      <t>和壳聚糖材料，以对硝基苯酚作为模板分子，采用溶胶-凝胶法制备印迹型的掺杂SiO</t>
    </r>
    <r>
      <rPr>
        <vertAlign val="subscript"/>
        <sz val="12"/>
        <rFont val="宋体"/>
        <family val="3"/>
        <charset val="134"/>
        <scheme val="minor"/>
      </rPr>
      <t>2</t>
    </r>
    <r>
      <rPr>
        <sz val="12"/>
        <rFont val="宋体"/>
        <family val="3"/>
        <charset val="134"/>
        <scheme val="minor"/>
      </rPr>
      <t>的壳聚糖/纳米TiO</t>
    </r>
    <r>
      <rPr>
        <vertAlign val="subscript"/>
        <sz val="12"/>
        <rFont val="宋体"/>
        <family val="3"/>
        <charset val="134"/>
        <scheme val="minor"/>
      </rPr>
      <t>2</t>
    </r>
    <r>
      <rPr>
        <sz val="12"/>
        <rFont val="宋体"/>
        <family val="3"/>
        <charset val="134"/>
        <scheme val="minor"/>
      </rPr>
      <t>催化剂，选择性降解对硝基苯酚。</t>
    </r>
    <phoneticPr fontId="5" type="noConversion"/>
  </si>
  <si>
    <r>
      <t>莫言阳/64150313,</t>
    </r>
    <r>
      <rPr>
        <sz val="12"/>
        <color theme="1"/>
        <rFont val="宋体"/>
        <family val="3"/>
        <charset val="134"/>
        <scheme val="minor"/>
      </rPr>
      <t>林梦媛/64150311</t>
    </r>
    <phoneticPr fontId="5" type="noConversion"/>
  </si>
  <si>
    <r>
      <t>6</t>
    </r>
    <r>
      <rPr>
        <sz val="12"/>
        <color theme="1"/>
        <rFont val="宋体"/>
        <family val="3"/>
        <charset val="134"/>
        <scheme val="minor"/>
      </rPr>
      <t>02687</t>
    </r>
    <phoneticPr fontId="5" type="noConversion"/>
  </si>
  <si>
    <r>
      <t>李方旭</t>
    </r>
    <r>
      <rPr>
        <sz val="12"/>
        <color theme="1"/>
        <rFont val="宋体"/>
        <family val="3"/>
        <charset val="134"/>
        <scheme val="minor"/>
      </rPr>
      <t>/</t>
    </r>
    <r>
      <rPr>
        <sz val="12"/>
        <rFont val="宋体"/>
        <family val="3"/>
        <charset val="134"/>
        <scheme val="minor"/>
      </rPr>
      <t>64150319</t>
    </r>
    <r>
      <rPr>
        <sz val="12"/>
        <color theme="1"/>
        <rFont val="宋体"/>
        <family val="3"/>
        <charset val="134"/>
        <scheme val="minor"/>
      </rPr>
      <t>,</t>
    </r>
    <r>
      <rPr>
        <sz val="12"/>
        <rFont val="宋体"/>
        <family val="3"/>
        <charset val="134"/>
        <scheme val="minor"/>
      </rPr>
      <t>孙浩然</t>
    </r>
    <r>
      <rPr>
        <sz val="12"/>
        <color theme="1"/>
        <rFont val="宋体"/>
        <family val="3"/>
        <charset val="134"/>
        <scheme val="minor"/>
      </rPr>
      <t>/</t>
    </r>
    <r>
      <rPr>
        <sz val="12"/>
        <rFont val="宋体"/>
        <family val="3"/>
        <charset val="134"/>
        <scheme val="minor"/>
      </rPr>
      <t>64150326</t>
    </r>
    <phoneticPr fontId="5" type="noConversion"/>
  </si>
  <si>
    <r>
      <t>氮掺杂碳量子点与纳米TiO</t>
    </r>
    <r>
      <rPr>
        <vertAlign val="subscript"/>
        <sz val="12"/>
        <rFont val="宋体"/>
        <family val="3"/>
        <charset val="134"/>
        <scheme val="minor"/>
      </rPr>
      <t>2</t>
    </r>
    <r>
      <rPr>
        <sz val="12"/>
        <rFont val="宋体"/>
        <family val="3"/>
        <charset val="134"/>
        <scheme val="minor"/>
      </rPr>
      <t>复合材料的制备及光催化降解PCE度特性研究</t>
    </r>
    <phoneticPr fontId="5" type="noConversion"/>
  </si>
  <si>
    <r>
      <t>何湉/64150501,</t>
    </r>
    <r>
      <rPr>
        <sz val="12"/>
        <color theme="1"/>
        <rFont val="宋体"/>
        <family val="3"/>
        <charset val="134"/>
        <scheme val="minor"/>
      </rPr>
      <t>李小兰</t>
    </r>
    <r>
      <rPr>
        <sz val="12"/>
        <rFont val="宋体"/>
        <family val="3"/>
        <charset val="134"/>
        <scheme val="minor"/>
      </rPr>
      <t>/</t>
    </r>
    <r>
      <rPr>
        <sz val="12"/>
        <color theme="1"/>
        <rFont val="宋体"/>
        <family val="3"/>
        <charset val="134"/>
        <scheme val="minor"/>
      </rPr>
      <t>64150512</t>
    </r>
    <r>
      <rPr>
        <sz val="12"/>
        <rFont val="宋体"/>
        <family val="3"/>
        <charset val="134"/>
        <scheme val="minor"/>
      </rPr>
      <t>,</t>
    </r>
    <r>
      <rPr>
        <sz val="12"/>
        <color theme="1"/>
        <rFont val="宋体"/>
        <family val="3"/>
        <charset val="134"/>
        <scheme val="minor"/>
      </rPr>
      <t>刘双</t>
    </r>
    <r>
      <rPr>
        <sz val="12"/>
        <rFont val="宋体"/>
        <family val="3"/>
        <charset val="134"/>
        <scheme val="minor"/>
      </rPr>
      <t>/</t>
    </r>
    <r>
      <rPr>
        <sz val="12"/>
        <color theme="1"/>
        <rFont val="宋体"/>
        <family val="3"/>
        <charset val="134"/>
        <scheme val="minor"/>
      </rPr>
      <t>64150515</t>
    </r>
    <phoneticPr fontId="5" type="noConversion"/>
  </si>
  <si>
    <t>根据Kenict获得深度图像及骨骼图像，对深度图像进行去背景化。根据骨骼图像关节点的动作信息结合算法进行人体姿势识别。录入建立人体康复训练动作标准库。并建立快捷友好的康复训练显示界面，将病患动作与标准动作进行同步显示、文字语音提示，同时得到训练结果的数据统计。将传统的康复训练变得有趣，精准，提高康复训练的效率。</t>
    <phoneticPr fontId="5" type="noConversion"/>
  </si>
  <si>
    <r>
      <t>6</t>
    </r>
    <r>
      <rPr>
        <sz val="12"/>
        <color indexed="8"/>
        <rFont val="宋体"/>
        <family val="3"/>
        <charset val="134"/>
        <scheme val="minor"/>
      </rPr>
      <t>5140508</t>
    </r>
  </si>
  <si>
    <r>
      <t>6</t>
    </r>
    <r>
      <rPr>
        <sz val="12"/>
        <color indexed="8"/>
        <rFont val="宋体"/>
        <family val="3"/>
        <charset val="134"/>
        <scheme val="minor"/>
      </rPr>
      <t>5140515</t>
    </r>
  </si>
  <si>
    <r>
      <t>651402</t>
    </r>
    <r>
      <rPr>
        <sz val="12"/>
        <color indexed="8"/>
        <rFont val="宋体"/>
        <family val="3"/>
        <charset val="134"/>
        <scheme val="minor"/>
      </rPr>
      <t>3</t>
    </r>
  </si>
  <si>
    <r>
      <t>6</t>
    </r>
    <r>
      <rPr>
        <sz val="12"/>
        <color indexed="8"/>
        <rFont val="宋体"/>
        <family val="3"/>
        <charset val="134"/>
        <scheme val="minor"/>
      </rPr>
      <t>5150606</t>
    </r>
  </si>
  <si>
    <r>
      <t>6</t>
    </r>
    <r>
      <rPr>
        <sz val="12"/>
        <color indexed="8"/>
        <rFont val="宋体"/>
        <family val="3"/>
        <charset val="134"/>
        <scheme val="minor"/>
      </rPr>
      <t>5150620</t>
    </r>
  </si>
  <si>
    <r>
      <t>7</t>
    </r>
    <r>
      <rPr>
        <sz val="12"/>
        <color theme="1"/>
        <rFont val="宋体"/>
        <family val="3"/>
        <charset val="134"/>
        <scheme val="minor"/>
      </rPr>
      <t>3140434</t>
    </r>
    <phoneticPr fontId="5" type="noConversion"/>
  </si>
  <si>
    <r>
      <t>孙琳钰/</t>
    </r>
    <r>
      <rPr>
        <sz val="12"/>
        <color theme="1"/>
        <rFont val="宋体"/>
        <family val="3"/>
        <charset val="134"/>
        <scheme val="minor"/>
      </rPr>
      <t>24140325,姜姗姗/73140427,刘戈/73140418</t>
    </r>
    <phoneticPr fontId="5" type="noConversion"/>
  </si>
  <si>
    <t>OSM诱导人原位胰腺腺癌BxPC-3细胞凋亡及其机制的初步研究</t>
    <phoneticPr fontId="5" type="noConversion"/>
  </si>
  <si>
    <r>
      <t>7</t>
    </r>
    <r>
      <rPr>
        <sz val="12"/>
        <color theme="1"/>
        <rFont val="宋体"/>
        <family val="3"/>
        <charset val="134"/>
        <scheme val="minor"/>
      </rPr>
      <t>3150408</t>
    </r>
    <phoneticPr fontId="5" type="noConversion"/>
  </si>
  <si>
    <t>本研究应用CCK-8法、流式细胞仪、荧光显微镜和蛋白免疫印迹技术等，从细胞形态、细胞增殖、细胞周期、凋亡相关蛋白表达水平的变化，探讨OSM体外水平诱导人胰腺癌细胞BxPC-3凋亡的生物学作用并初步探索其发生机制</t>
    <phoneticPr fontId="5" type="noConversion"/>
  </si>
  <si>
    <r>
      <t>李鸿基/</t>
    </r>
    <r>
      <rPr>
        <sz val="12"/>
        <color theme="1"/>
        <rFont val="宋体"/>
        <family val="3"/>
        <charset val="134"/>
        <scheme val="minor"/>
      </rPr>
      <t>73150432,吴宇杰/73150435,杨阳/73150441,孙晓锋/73150439</t>
    </r>
    <phoneticPr fontId="5" type="noConversion"/>
  </si>
  <si>
    <r>
      <t xml:space="preserve"> </t>
    </r>
    <r>
      <rPr>
        <sz val="12"/>
        <color theme="1"/>
        <rFont val="宋体"/>
        <family val="3"/>
        <charset val="134"/>
        <scheme val="minor"/>
      </rPr>
      <t xml:space="preserve"> 教授</t>
    </r>
    <phoneticPr fontId="5" type="noConversion"/>
  </si>
  <si>
    <r>
      <t>7</t>
    </r>
    <r>
      <rPr>
        <sz val="12"/>
        <color theme="1"/>
        <rFont val="宋体"/>
        <family val="3"/>
        <charset val="134"/>
        <scheme val="minor"/>
      </rPr>
      <t>3150323</t>
    </r>
    <phoneticPr fontId="5" type="noConversion"/>
  </si>
  <si>
    <r>
      <t>肖楚瑶/</t>
    </r>
    <r>
      <rPr>
        <sz val="12"/>
        <color theme="1"/>
        <rFont val="宋体"/>
        <family val="3"/>
        <charset val="134"/>
        <scheme val="minor"/>
      </rPr>
      <t>73150322,慕萧萧/73150325</t>
    </r>
    <phoneticPr fontId="5" type="noConversion"/>
  </si>
  <si>
    <r>
      <t>7</t>
    </r>
    <r>
      <rPr>
        <sz val="12"/>
        <color theme="1"/>
        <rFont val="宋体"/>
        <family val="3"/>
        <charset val="134"/>
        <scheme val="minor"/>
      </rPr>
      <t>3150322</t>
    </r>
  </si>
  <si>
    <r>
      <t>7</t>
    </r>
    <r>
      <rPr>
        <sz val="12"/>
        <color theme="1"/>
        <rFont val="宋体"/>
        <family val="3"/>
        <charset val="134"/>
        <scheme val="minor"/>
      </rPr>
      <t>3150325</t>
    </r>
  </si>
  <si>
    <r>
      <t>研发眼球追踪技术，自动监控人眼运动，通过</t>
    </r>
    <r>
      <rPr>
        <sz val="12"/>
        <color theme="1"/>
        <rFont val="宋体"/>
        <family val="3"/>
        <charset val="134"/>
        <scheme val="minor"/>
      </rPr>
      <t>快速眼动相睡眠和非快速眼动相睡眠判断睡眠状态，将此技术与HPETT眼罩（Heat Pulse Eye Tracking Technology)相结合，自行脉冲加热按摩眼部助眠穴位，并结合音乐、香薰功能多方位促进睡眠。</t>
    </r>
    <phoneticPr fontId="5" type="noConversion"/>
  </si>
  <si>
    <r>
      <t>张保昌/82150427</t>
    </r>
    <r>
      <rPr>
        <sz val="12"/>
        <color theme="1"/>
        <rFont val="宋体"/>
        <family val="3"/>
        <charset val="134"/>
        <scheme val="minor"/>
      </rPr>
      <t>,张文礼/82150435</t>
    </r>
  </si>
  <si>
    <r>
      <t>8</t>
    </r>
    <r>
      <rPr>
        <sz val="12"/>
        <color theme="1"/>
        <rFont val="宋体"/>
        <family val="3"/>
        <charset val="134"/>
        <scheme val="minor"/>
      </rPr>
      <t>2150316</t>
    </r>
  </si>
  <si>
    <r>
      <t>8</t>
    </r>
    <r>
      <rPr>
        <sz val="12"/>
        <color theme="1"/>
        <rFont val="宋体"/>
        <family val="3"/>
        <charset val="134"/>
        <scheme val="minor"/>
      </rPr>
      <t>2150516</t>
    </r>
  </si>
  <si>
    <r>
      <t>张莹莹/82150510</t>
    </r>
    <r>
      <rPr>
        <sz val="12"/>
        <color theme="1"/>
        <rFont val="宋体"/>
        <family val="3"/>
        <charset val="134"/>
        <scheme val="minor"/>
      </rPr>
      <t>,王园元/82150504</t>
    </r>
  </si>
  <si>
    <r>
      <t>刘沣文/82150532</t>
    </r>
    <r>
      <rPr>
        <sz val="12"/>
        <color theme="1"/>
        <rFont val="宋体"/>
        <family val="3"/>
        <charset val="134"/>
        <scheme val="minor"/>
      </rPr>
      <t>,王康宁/82150533,孙榕泽/82150503</t>
    </r>
  </si>
  <si>
    <r>
      <t>钟文敏/82150401</t>
    </r>
    <r>
      <rPr>
        <sz val="12"/>
        <color theme="1"/>
        <rFont val="宋体"/>
        <family val="3"/>
        <charset val="134"/>
        <scheme val="minor"/>
      </rPr>
      <t>,李文澜/82150402,李济/82150419,李昊/82150422</t>
    </r>
  </si>
  <si>
    <r>
      <t>辣椒MYB转录因子克隆及其对</t>
    </r>
    <r>
      <rPr>
        <i/>
        <sz val="12"/>
        <rFont val="宋体"/>
        <family val="3"/>
        <charset val="134"/>
        <scheme val="minor"/>
      </rPr>
      <t>pun1</t>
    </r>
    <r>
      <rPr>
        <sz val="12"/>
        <color theme="1"/>
        <rFont val="宋体"/>
        <family val="3"/>
        <charset val="134"/>
        <scheme val="minor"/>
      </rPr>
      <t>基因调控的研究</t>
    </r>
  </si>
  <si>
    <r>
      <t>辣椒素是辣椒的重要品质性状和次生代谢产物，本实验通过对</t>
    </r>
    <r>
      <rPr>
        <sz val="12"/>
        <color theme="1"/>
        <rFont val="宋体"/>
        <family val="3"/>
        <charset val="134"/>
        <scheme val="minor"/>
      </rPr>
      <t>MYB转录因子与</t>
    </r>
    <r>
      <rPr>
        <i/>
        <sz val="12"/>
        <rFont val="宋体"/>
        <family val="3"/>
        <charset val="134"/>
        <scheme val="minor"/>
      </rPr>
      <t>pun1</t>
    </r>
    <r>
      <rPr>
        <sz val="12"/>
        <color theme="1"/>
        <rFont val="宋体"/>
        <family val="3"/>
        <charset val="134"/>
        <scheme val="minor"/>
      </rPr>
      <t>基因互作关系研究，从而初步揭示MYB转录因子对</t>
    </r>
    <r>
      <rPr>
        <i/>
        <sz val="12"/>
        <rFont val="宋体"/>
        <family val="3"/>
        <charset val="134"/>
        <scheme val="minor"/>
      </rPr>
      <t>pun1</t>
    </r>
    <r>
      <rPr>
        <sz val="12"/>
        <color theme="1"/>
        <rFont val="宋体"/>
        <family val="3"/>
        <charset val="134"/>
        <scheme val="minor"/>
      </rPr>
      <t>基因的调控关系，从而丰富辣椒素合成的基因资源，为辣椒素的遗传改造提供重要的生物学参考。</t>
    </r>
  </si>
  <si>
    <r>
      <t>谢一萌/82150306</t>
    </r>
    <r>
      <rPr>
        <sz val="12"/>
        <color theme="1"/>
        <rFont val="宋体"/>
        <family val="3"/>
        <charset val="134"/>
        <scheme val="minor"/>
      </rPr>
      <t>,丛静媛/82150314,王嘉麟/82150310,孙艺嘉/82150307</t>
    </r>
  </si>
  <si>
    <r>
      <t>821501</t>
    </r>
    <r>
      <rPr>
        <sz val="12"/>
        <color theme="1"/>
        <rFont val="宋体"/>
        <family val="3"/>
        <charset val="134"/>
        <scheme val="minor"/>
      </rPr>
      <t>31</t>
    </r>
  </si>
  <si>
    <r>
      <t>821501</t>
    </r>
    <r>
      <rPr>
        <sz val="12"/>
        <color theme="1"/>
        <rFont val="宋体"/>
        <family val="3"/>
        <charset val="134"/>
        <scheme val="minor"/>
      </rPr>
      <t>34</t>
    </r>
  </si>
  <si>
    <r>
      <t>耿郡阳/82150406</t>
    </r>
    <r>
      <rPr>
        <sz val="12"/>
        <color theme="1"/>
        <rFont val="宋体"/>
        <family val="3"/>
        <charset val="134"/>
        <scheme val="minor"/>
      </rPr>
      <t>,卢琳/82150403,杨阳/82150411</t>
    </r>
  </si>
  <si>
    <r>
      <t>赵艳杰/82150501</t>
    </r>
    <r>
      <rPr>
        <sz val="12"/>
        <color theme="1"/>
        <rFont val="宋体"/>
        <family val="3"/>
        <charset val="134"/>
        <scheme val="minor"/>
      </rPr>
      <t>,茹海磊/82150530,戴鸿钢/82150538</t>
    </r>
  </si>
  <si>
    <r>
      <t>隐花色素2（CRY2）是植物的蓝光受体之一，与光周期开花有密切关系。TCP是一个转录因子家族，共有24个成员，广泛存在于植物之中。</t>
    </r>
    <r>
      <rPr>
        <sz val="12"/>
        <color theme="1"/>
        <rFont val="宋体"/>
        <family val="3"/>
        <charset val="134"/>
        <scheme val="minor"/>
      </rPr>
      <t>本创新实验旨在证明TCP2和CRY2存在直接或间接的互作关系，TCP2、TCP4和TCP10在调控开花的过程中出现功能冗余现象，并利用分子生物学的方法探究其内在联系。</t>
    </r>
  </si>
  <si>
    <r>
      <t>8</t>
    </r>
    <r>
      <rPr>
        <sz val="12"/>
        <color theme="1"/>
        <rFont val="宋体"/>
        <family val="3"/>
        <charset val="134"/>
        <scheme val="minor"/>
      </rPr>
      <t>5140321</t>
    </r>
  </si>
  <si>
    <r>
      <t>1</t>
    </r>
    <r>
      <rPr>
        <sz val="12"/>
        <color theme="1"/>
        <rFont val="宋体"/>
        <family val="3"/>
        <charset val="134"/>
        <scheme val="minor"/>
      </rPr>
      <t>/54153104，2/54153111</t>
    </r>
  </si>
  <si>
    <r>
      <t>1</t>
    </r>
    <r>
      <rPr>
        <sz val="12"/>
        <color theme="1"/>
        <rFont val="宋体"/>
        <family val="3"/>
        <charset val="134"/>
        <scheme val="minor"/>
      </rPr>
      <t>/54151301，2/54151302，3/54151310，4/54151320</t>
    </r>
  </si>
  <si>
    <r>
      <t>邵文卿/87150308</t>
    </r>
    <r>
      <rPr>
        <sz val="12"/>
        <color theme="1"/>
        <rFont val="宋体"/>
        <family val="3"/>
        <charset val="134"/>
        <scheme val="minor"/>
      </rPr>
      <t>,
余贤立/87150324,
伊佳聪/87150219,
姜丰/87140226</t>
    </r>
  </si>
  <si>
    <r>
      <t>韩丹/87150506</t>
    </r>
    <r>
      <rPr>
        <sz val="12"/>
        <color theme="1"/>
        <rFont val="宋体"/>
        <family val="3"/>
        <charset val="134"/>
        <scheme val="minor"/>
      </rPr>
      <t>,
阳沛/87150530,
张文琦/87160120</t>
    </r>
  </si>
  <si>
    <r>
      <t>闫彩云/87150412</t>
    </r>
    <r>
      <rPr>
        <sz val="12"/>
        <color theme="1"/>
        <rFont val="宋体"/>
        <family val="3"/>
        <charset val="134"/>
        <scheme val="minor"/>
      </rPr>
      <t xml:space="preserve">,
李函杰/87150420,
张鑫梦/87150403
</t>
    </r>
  </si>
  <si>
    <r>
      <t>本课题旨在结合磁性微球的磁性分离作用、核酸适配体的特异性识别作用以及Tb</t>
    </r>
    <r>
      <rPr>
        <vertAlign val="superscript"/>
        <sz val="12"/>
        <rFont val="宋体"/>
        <family val="3"/>
        <charset val="134"/>
        <scheme val="minor"/>
      </rPr>
      <t>3+</t>
    </r>
    <r>
      <rPr>
        <sz val="12"/>
        <color theme="1"/>
        <rFont val="宋体"/>
        <family val="3"/>
        <charset val="134"/>
        <scheme val="minor"/>
      </rPr>
      <t>的荧光特性，建立一种基于磁性分离和稀土敏化发光的核酸适配体传感器用于食品中金黄色葡萄球菌的检测。</t>
    </r>
  </si>
  <si>
    <r>
      <t>蔡逸晖/87150423</t>
    </r>
    <r>
      <rPr>
        <sz val="12"/>
        <color theme="1"/>
        <rFont val="宋体"/>
        <family val="3"/>
        <charset val="134"/>
        <scheme val="minor"/>
      </rPr>
      <t>,张雨晴/87160306</t>
    </r>
  </si>
  <si>
    <r>
      <t>康景然/87150121</t>
    </r>
    <r>
      <rPr>
        <sz val="12"/>
        <color theme="1"/>
        <rFont val="宋体"/>
        <family val="3"/>
        <charset val="134"/>
        <scheme val="minor"/>
      </rPr>
      <t>,
王子玥/87150106,
杨恩琪/87150302,
徐子惠/87150305</t>
    </r>
  </si>
  <si>
    <r>
      <t>杨琦
/87150105</t>
    </r>
    <r>
      <rPr>
        <sz val="12"/>
        <color theme="1"/>
        <rFont val="宋体"/>
        <family val="3"/>
        <charset val="134"/>
        <scheme val="minor"/>
      </rPr>
      <t xml:space="preserve">,
安苏苏
/87150117,
张仕胜
/87150125
</t>
    </r>
  </si>
  <si>
    <r>
      <t>沈旭/87150528</t>
    </r>
    <r>
      <rPr>
        <sz val="12"/>
        <color theme="1"/>
        <rFont val="宋体"/>
        <family val="3"/>
        <charset val="134"/>
        <scheme val="minor"/>
      </rPr>
      <t>,
耿永兴/87150522,
刘秋丽/87150516</t>
    </r>
  </si>
  <si>
    <r>
      <t>余慧琳/87150414</t>
    </r>
    <r>
      <rPr>
        <sz val="12"/>
        <color theme="1"/>
        <rFont val="宋体"/>
        <family val="3"/>
        <charset val="134"/>
        <scheme val="minor"/>
      </rPr>
      <t>, 张婉彤/87150502 ,张姣姣/87150512</t>
    </r>
  </si>
  <si>
    <r>
      <t>曹晓璇/87150201</t>
    </r>
    <r>
      <rPr>
        <sz val="12"/>
        <color theme="1"/>
        <rFont val="宋体"/>
        <family val="3"/>
        <charset val="134"/>
        <scheme val="minor"/>
      </rPr>
      <t xml:space="preserve">,
李青霞/87150618,
王雁云/87150617
</t>
    </r>
  </si>
  <si>
    <r>
      <t>陈丹/87150513,</t>
    </r>
    <r>
      <rPr>
        <sz val="12"/>
        <color theme="1"/>
        <rFont val="宋体"/>
        <family val="3"/>
        <charset val="134"/>
        <scheme val="minor"/>
      </rPr>
      <t xml:space="preserve">
罗睿/87150514,
袁蕾/87150517,
吴淼/87150529</t>
    </r>
  </si>
  <si>
    <r>
      <t>刘力钰/87150607</t>
    </r>
    <r>
      <rPr>
        <sz val="12"/>
        <color theme="1"/>
        <rFont val="宋体"/>
        <family val="3"/>
        <charset val="134"/>
        <scheme val="minor"/>
      </rPr>
      <t xml:space="preserve">,
张嘉桐/87150604,
王一凡/87150211
</t>
    </r>
  </si>
  <si>
    <r>
      <t>李江飞/87150127</t>
    </r>
    <r>
      <rPr>
        <sz val="12"/>
        <color theme="1"/>
        <rFont val="宋体"/>
        <family val="3"/>
        <charset val="134"/>
        <scheme val="minor"/>
      </rPr>
      <t>,
孙琦/87150112,
邹东/87150113</t>
    </r>
  </si>
  <si>
    <r>
      <t>苏嘉瓅/87150609</t>
    </r>
    <r>
      <rPr>
        <sz val="12"/>
        <color theme="1"/>
        <rFont val="宋体"/>
        <family val="3"/>
        <charset val="134"/>
        <scheme val="minor"/>
      </rPr>
      <t xml:space="preserve">,
朱艺妍/87150610,
杨俊声/87150627
</t>
    </r>
  </si>
  <si>
    <r>
      <t>谢云飞
/87150321</t>
    </r>
    <r>
      <rPr>
        <sz val="12"/>
        <color theme="1"/>
        <rFont val="宋体"/>
        <family val="3"/>
        <charset val="134"/>
        <scheme val="minor"/>
      </rPr>
      <t xml:space="preserve">,
贾昊
/87150606,
梁雨薇
/87150314
 </t>
    </r>
  </si>
  <si>
    <r>
      <t>令凯平/87150419</t>
    </r>
    <r>
      <rPr>
        <sz val="12"/>
        <color theme="1"/>
        <rFont val="宋体"/>
        <family val="3"/>
        <charset val="134"/>
        <scheme val="minor"/>
      </rPr>
      <t xml:space="preserve">,
刘静/87150501
</t>
    </r>
  </si>
  <si>
    <t>根据驾驶员呼出气体中酒精含量的数据值对汽车发动机进行实时控制，从根本上解决酒后驾车对驾驶员以及行人带来的危险。以酒精检测系统模块为核心，利用酒精检测仪等相关仪器实时检测驾驶员呼出气体中酒精的含量。当气体中酒精含量超出仪器规定数值，仪器向酒精检测系统模块发出指令，酒精检测系统模块发出指令关闭汽车发动机，系统工作完成。</t>
    <phoneticPr fontId="2" type="noConversion"/>
  </si>
  <si>
    <t>通过对牛SDC3基因的生物学功能分析，构建SDC3基因过表达载体和shRNA干扰载体，通过检测细胞水平表达产物，初步验证其基因功能，为分子标记应用于选育更加优质的肉牛群体提供科学的理论依据，推动我国肉牛产业的发展。</t>
    <phoneticPr fontId="2" type="noConversion"/>
  </si>
  <si>
    <t>主要研究膳食钴对獭兔体内硒元素的生物利用率的影响。旨在希望通过实验为獭兔营养需要的研究以及兔饲料配方中含钴，硒，维生素B12的设计提供科学依据，以及为对其他生物的相关研究提供一定的参考。</t>
    <phoneticPr fontId="2" type="noConversion"/>
  </si>
  <si>
    <t>腺垂体是动物体内重要的内分泌器官，其所分泌的多种激素在动物生命活动中发挥着重要的调节作用。本研究首先检测miR-383在大鼠腺垂体不同发育时期的表达水平，并将 miR-383 mimics 及 inhibitors 分别转染到大鼠腺垂体原代细胞中，检测FSHβ的表达水平及FSH的分泌量。</t>
    <phoneticPr fontId="2" type="noConversion"/>
  </si>
  <si>
    <t>本试验通过对芽诱导、伸长及生根阶段的激素浓度、侵染时间与方法、共培养时期的AS浓度、头胞霉素浓度及筛选策略的研究进而建立最优的吉大豆5号胚尖遗传转化体系</t>
    <phoneticPr fontId="2" type="noConversion"/>
  </si>
  <si>
    <t>将微藻脱氮除磷与农业微藻肥料两项技术进行了耦合，解决环境问题的同时，将有限的氮磷资源更合理的回收利用。对于污水治理与作物生长具有很高的应用价值。</t>
    <phoneticPr fontId="2" type="noConversion"/>
  </si>
  <si>
    <t>在番茄中应用激活基因标签技术，利用农杆菌转化法获得大量转基因植株。进行分子检测，观察转基因植株表型变化，筛选出对番茄有用的突变基因，利用TAIL-PCR技术对这些突变基因进行克隆。</t>
    <phoneticPr fontId="2" type="noConversion"/>
  </si>
  <si>
    <t>CRY1参与调节植物对逆境的响应，同时参与植物ABA信号传导和对干旱、盐等胁迫的响应。在小麦和油菜中都发现过量表达CRY1转基因对种子萌发和幼苗发育起抑制作用。 蓝光受体CRY1和植物激素ABA都在调节幼苗发育和气孔开度中发挥作用，研究二者之间的相互作用在植物学中有重要意义。</t>
    <phoneticPr fontId="2" type="noConversion"/>
  </si>
  <si>
    <t>水稻耐冷新基因OsbZIP32的功能研究</t>
    <phoneticPr fontId="2" type="noConversion"/>
  </si>
  <si>
    <t>选取长春市四个社区60岁及以上老年人为研究对象，调查其对痴呆风险因素的认知及健康教育的需求，了解社区老年人对痴呆的认知情况，提高老年人的健康意识，从而在风险因素方面早期预防、早期干预，延缓疾病的发生，为制定针对性健康教育计划提供参考依据。</t>
    <phoneticPr fontId="5" type="noConversion"/>
  </si>
  <si>
    <t>综合健康信念模式与计划行为理论对长春市成年女性乳腺癌筛查意愿和认知现状进行调查，并探究其影响因素，为卫生决策部门提供参考依据，便于其实施针对性干预方案.</t>
    <phoneticPr fontId="5" type="noConversion"/>
  </si>
  <si>
    <t>硬脂酸白芨多糖衍生物的制备及研究产率最高的制备条件，硬脂酸修饰白芨多糖衍生物载药聚合物胶束的制备，硬脂酸修饰白芨多糖衍生物载药聚合物胶束的体外抗癌活性研究</t>
    <phoneticPr fontId="5" type="noConversion"/>
  </si>
  <si>
    <t>线性高聚物偶联蒽环类抗生素并制备成纳米载体前体药物后对糖尿病视网膜病变的作用进行研究</t>
    <phoneticPr fontId="5" type="noConversion"/>
  </si>
  <si>
    <t>52150723</t>
    <phoneticPr fontId="2" type="noConversion"/>
  </si>
  <si>
    <t>拟开发移动手机应用软件，充分利用学生空余时间上的互补性，实现在闲暇时间帮同学们代取快递。通过系统可促进学生勤工俭学意识，可补贴生活，提高为人处事能力，丰富大学生活；解决快递公司校园派件难的问题。本系统将为建立校园生活服务中心手机应用开发平台打下基础。</t>
    <phoneticPr fontId="2" type="noConversion"/>
  </si>
  <si>
    <t>以重新翻译埃蒂安·巴利巴尔《The Philosophy Of Marx》一书为视角，重新进入阿尔都塞的意识形态理论。
丰富国内对于巴利巴尔研究的空白和对阿尔都塞的研究路径——回顾研究。进而辐射到马克思、马克龙（巴利巴尔学生）相关问题。</t>
    <phoneticPr fontId="2" type="noConversion"/>
  </si>
  <si>
    <t>旨在以《中华人民共和国反家庭暴力法》第二十七条规定为基础，对三项签发人生安全保护令的要件进行分析，以法官认定为视角，确定通过调查发现实务工作难点，将理论与实践结合，给出小组成员对核发人生安全保护令需满足条件的初步建议。</t>
    <phoneticPr fontId="5" type="noConversion"/>
  </si>
  <si>
    <t>基于东北地区创业学习对新创企业绩效的影响机制，并以机会识别作为中介变量，环境动态性作为调节变量。在不确定的环境中，东北地区创业者更加需要关注创业学习与机会识别能力，本项目的研究能很好地帮助新创企业认识到它们的重要性，从而帮助新创企业绩效的提升。</t>
    <phoneticPr fontId="2" type="noConversion"/>
  </si>
  <si>
    <t>该项目着重研究对于个人信用模型的建立。在大数据环境下，对社交数据进行研究和分析并运用数学建模的方法建立模型。该模型的建立填补了个人征信在网络社交数据领域的空白，是对个人征信体系的进一步完善。</t>
    <phoneticPr fontId="2" type="noConversion"/>
  </si>
  <si>
    <t>用基因工程的方法将一对无规卷曲分别融合到蛋白质的C末端并表达纯化，将两种融合蛋白中性条件下孵育实现蛋白质组装，期望得到一维的蛋白纳米线结构。利用生物矿化方法原位合成银纳米粒子，探索纳米酶的催化活性和稳定性。</t>
    <phoneticPr fontId="2" type="noConversion"/>
  </si>
  <si>
    <t>项目主要研究内容
1.用沥青酯为碳源在在磷酸的活化作用下制备多孔炭，探究活化条件对多孔炭产率、形貌、结构、孔隙等的影响，并测试多孔炭的电化学性质。
探究沥青酯为原料制备的多孔炭2.在现实生活中的应用，如对工业废水中重金属离子的吸附，空气中有害气体的吸附，作为负载剂，电极材料和储氢材料等，以保障人们生活健康持久的发展。</t>
    <phoneticPr fontId="2" type="noConversion"/>
  </si>
  <si>
    <t>拟依据分子内电荷转移激发态特征的给-受体（Donor-Acceptor，D-A）材料体系以及摇摆导致电荷转移（Wagging Intramolecular Charge-Transfer，WICT）的特殊模型，利用其连接较好的蓝光受体二苯砜，设计合成四个给受体结构材料，以进一步拓展材料拓扑结构，设计合成新型的，结构更优化的电致荧光材料，并对其光物理性质、电致发光性质进行深入探究，总结材料结构-性能的一般规律。</t>
    <phoneticPr fontId="2" type="noConversion"/>
  </si>
  <si>
    <r>
      <t>提出了一种能灵敏快速检测葡萄糖的新方法。它采用新型荧光纳米材料-</t>
    </r>
    <r>
      <rPr>
        <sz val="12"/>
        <color indexed="8"/>
        <rFont val="宋体"/>
        <family val="3"/>
        <charset val="134"/>
        <scheme val="minor"/>
      </rPr>
      <t>石墨烯量子点作为荧光标记材料，构建一种基于石墨烯量子点和葡萄糖的荧光传感体系，通过测定石墨烯量子点荧光强度的变化来检测葡萄糖含量。</t>
    </r>
    <phoneticPr fontId="2" type="noConversion"/>
  </si>
  <si>
    <t>本研究旨在提供一种新型亲水性表面印迹-磁性纳米复合材料的制备方法，并基于该材料结合高效液相色谱串联质谱建立实际样品中目标物的检测方法。实现对水环境中目标物进行快速、特异性萃取，灵敏检测的目的。</t>
    <phoneticPr fontId="2" type="noConversion"/>
  </si>
  <si>
    <t>以长春市般若寺为落脚点，通过对僧众、信众、香众、普通群众等群体进行走访调查，来了解长春市佛教信仰现状，对现状及其原因进行反思，从而对长春市佛教发展提出建议，弘扬佛教文化，希望通过论文发表的方式弥补对此方面研究的空白。</t>
    <phoneticPr fontId="2" type="noConversion"/>
  </si>
  <si>
    <t>孙一</t>
    <phoneticPr fontId="2" type="noConversion"/>
  </si>
  <si>
    <t>法学院</t>
    <phoneticPr fontId="2" type="noConversion"/>
  </si>
  <si>
    <t>基于FSAE建立的一种新型负泊松比内凹微元胞结构吸能块，由于负泊松比结构具有优异的力学性能、良好的吸能特性和轻量化特性，在汽车工业设计及应用中具有广泛应用前景，可用于提高部件的性能及进行轻量化设计。本项目旨在吸收比赛过程中在高速工况下发生碰撞时所产生的巨大能量，以最大程度上保障车手的安全，提高整车的安全系数。</t>
    <phoneticPr fontId="2" type="noConversion"/>
  </si>
  <si>
    <t>绝热材料的导热系数是评价其性能的关键指标，目前国内外对该指标测试主要采用双护热平板法。这种实验仪器和实验方法，同以往的测试方法和设备相比较都有很大的优点，但是随着科学技术的进步和先进的元器件及新材料的出现，原有装置的测量精      
度有了进一步提高的空间,故进行本次研究。</t>
    <phoneticPr fontId="2" type="noConversion"/>
  </si>
  <si>
    <t>智能车辆编队有着广阔的潜力，但由于现在智能汽车技术发展不成熟，智能小车平台将是验证车辆编队多车协同决策控制算法的很好的方法。本项目将搭建智能小车编队实验平台，利用V2I技术实现实时状态反馈，利用V2V技术实现车辆间的协同控制。</t>
    <phoneticPr fontId="2" type="noConversion"/>
  </si>
  <si>
    <t>材料科学与工程学院</t>
    <phoneticPr fontId="2" type="noConversion"/>
  </si>
  <si>
    <t>基于BiOCl的高性能可见光响应的复合型光催化剂g-C3N4／BiOCI和BiOBr／BiOCI，并以光催化降解罗丹明B的反应作为模型，对制备的光催化剂进行活性评价，并提出了光催化活性增强的可能机理。</t>
    <phoneticPr fontId="2" type="noConversion"/>
  </si>
  <si>
    <t>从仿生角度出发，通过对鼠类鼻腔微观结构与宏观结构的调查与测量，基于相似工程原理和工程仿生技术获取用于仿生电子鼻腔体的仿生信息，设计出操作难度低、环境要求低、使用成本低的新型仿生电子鼻系统。同时该电子鼻也将为其他行业的气体探测行为提供理论基础与优化手段。</t>
    <phoneticPr fontId="2" type="noConversion"/>
  </si>
  <si>
    <t>1.建立健全吉林省大豆利益补偿机制的政策体系；2.设计吉林省大豆利益补偿政策的运行机制；3.提出推进吉林省大豆生产的对策建议，为推进国家大豆安全提供智力支持。</t>
    <phoneticPr fontId="2" type="noConversion"/>
  </si>
  <si>
    <t>通过全国各级政府招投标相关网站收集政府部门信息化建设工作信息，结合问卷调研和访谈调研等方式收集信息，根据不同分析维度判断我国政府信息化发展的趋势，为相关实践工作提供借鉴。</t>
    <phoneticPr fontId="2" type="noConversion"/>
  </si>
  <si>
    <t>基于共轭聚合物量子点的荧光传感器在有机磷农药检测方面的应用研究，利用苯醌等可使荧光强度下降，而有机磷农药作为蛋白质酶可使苯醌降解，从而使荧光强度恢复的特性检测有机磷农药，针对检测出的有机磷在食品方面做出预防。</t>
    <phoneticPr fontId="2" type="noConversion"/>
  </si>
  <si>
    <t xml:space="preserve">用于水质监测的直接氨氮电化学传感器敏感电极材料的研制 </t>
    <phoneticPr fontId="2" type="noConversion"/>
  </si>
  <si>
    <t>卢明鑫</t>
    <phoneticPr fontId="2" type="noConversion"/>
  </si>
  <si>
    <t>拟通过系统的研究,探索聚苯胺氨气敏电极的最佳制备条件，以及探索不同电极基底对氨气敏电极的性质影响，较好的实现对水中氨氮的在线监测。</t>
    <phoneticPr fontId="2" type="noConversion"/>
  </si>
  <si>
    <t>对基于红外传感器及单片机的多车辆自动跟随系统的软件及硬件的研究，并研制具有相关功能的车辆系统模型。该系统可实现后车自动跟随前车行驶，可以加减系统的车辆数，具有灵活性高，实用性强的特点。</t>
    <phoneticPr fontId="2" type="noConversion"/>
  </si>
  <si>
    <t>基于图像特征识别的码垛机器人，旨在改进码垛机器人抓取所出现的偏差问题和控制性能。提高了传统码垛机器人的智能水平，使其具有检测、分析和决策的能力，提高了码垛机器人的作业质量，扩大了其应用范围。</t>
    <phoneticPr fontId="2" type="noConversion"/>
  </si>
  <si>
    <t xml:space="preserve">
随着校园区域的不断扩展，学生的生活变得更加丰富多彩。为此，本次研究旨在利用新型的Lora无线技术，GPS定位技术，以及云计算等技术来制作一款可防盗便于管理且可做到大量数据同步传输的校园共享单车。</t>
    <phoneticPr fontId="2" type="noConversion"/>
  </si>
  <si>
    <t>利用传感器将肌电信号提取降噪，用PIC32分类产生控制信号，经蓝牙发送至电脑端控制光标，为无障碍，远程控制计算机提供另一种方法。</t>
    <phoneticPr fontId="2" type="noConversion"/>
  </si>
  <si>
    <t>以关怀社会残障人士更好的融入社会为宗旨，设计一款帮助他们能更加方便快捷的在路上行走的智能手杖，其基本为以下四点 1.本次设计主要研究的是利用超声波传感器等高级传感器以及单片机等工具制作出导盲器件，并置于手杖或其它物理载体上，帮助盲人安全行走 2.2．通过GPS定位确定盲人位置，同时给监护人发送位置信号，让监护人能实时监控到盲人的地理位置，以便做出更快的反应和救援。3.建立数据库管理他们的个人信息 4.设置报警按钮能使他们更好的得到救援</t>
    <phoneticPr fontId="5" type="noConversion"/>
  </si>
  <si>
    <t>针对当前网络环境下主流加密方式不能对用户的敏感信息进行完全安全的保护，提出了一种可以实现灵活访问的模糊身份加密方案对敏感信息进行加密，并对其进行安全性证明和软件实现。</t>
    <phoneticPr fontId="5" type="noConversion"/>
  </si>
  <si>
    <t>通过对机器进行医疗影像诊断方面的训练，来达到利用机器来准确和快速诊断疾病的最终目标。医学图像分析是综合了医学影像、数学建模、数字图像处理与分析、人工智能和数值算法等学科的交叉领域。研究者尝试把医学模拟图像转化为数字图像，开展了计算机辅助诊断(computer aided diagnosis，CAD)的初步研究，试图在一定程度上辅助医生判读医学图像，排除人为主观因素，提高诊断准确性和效率。而计算机数字图像处理技术在医学影像技术上的应用可以消除影响数字影像成像的不利因素，因此探讨医学影像的数字图像处理方法在临床上具有实际应用意义。</t>
    <phoneticPr fontId="5" type="noConversion"/>
  </si>
  <si>
    <t>将使用基于Kinect相机获得的深度图像，经过深度图去噪，点云配准，图像拼接与融合等步骤，实现利用2D图像的三维重建系统。并且利用深度学习技术对传统方法进行改进。以数据驱动的方式，通过训练卷积神经网络来完成去噪，配准等过程，加速三维重建过程，提高效率。</t>
    <phoneticPr fontId="5" type="noConversion"/>
  </si>
  <si>
    <t>市面上能解决交通拥堵并对流量进行未来预测的软件应用开发较为匮乏。该项目运用数据挖掘的决策树和时间序列等算法，具体来说，先采用递归方法生成决策树，将所需处理的数据放在根结点，然后对根结点进行测试和分割，将可以分割的结点进行分支直到不能再分割为止，其次修剪掉不需要的数据和异常数据，保证决策树的有效性。针对时序算法，我们根据已有的潜在规律拟采用趋势外推法，利用典型的修正指数曲线来预测未来的交通流量，初期呈指数曲线增长，随着交通量的增加，承载力接近于饱和。相关业务管理机构通过应用项目中所提出设计的可靠方法，便能真切的解决收费站的堵塞问题。</t>
    <phoneticPr fontId="5" type="noConversion"/>
  </si>
  <si>
    <t>将深度学习思想作为推荐系统中分析各领域特征的重要内容，设计基于深度学习的推荐系统，采用紧耦合系统，利用神经网络将不同的辅助信息转化成有效的特征优化推荐效果，构建协同推荐和深度学习的综合模型。</t>
    <phoneticPr fontId="5" type="noConversion"/>
  </si>
  <si>
    <t>首先对北京市182个人五年内全部的个人GPS轨迹数据进行Hadoop数据平台的搭建，然后对经过预处理的数据进行数据挖掘处理，通过机器学习、深度学习算法的应用，对城市区域功能进行发现，以及对个人行为轨迹进行预测。</t>
    <rPh sb="46" eb="47">
      <t>ran hou</t>
    </rPh>
    <rPh sb="48" eb="49">
      <t>dui</t>
    </rPh>
    <rPh sb="49" eb="50">
      <t>jing guo yu chu li de shu ju</t>
    </rPh>
    <rPh sb="104" eb="105">
      <t>jin xing</t>
    </rPh>
    <phoneticPr fontId="5" type="noConversion"/>
  </si>
  <si>
    <t>基于LA等背景理论的组合SMT公式的可满足性判断问题，以线性演算为主，对用于解决该类问题的DPLL(T)算法进行优化改进，并将研究范围推广至组合背景理论的SMT问题，最终实现一个结合LA的组合SMT求解器。</t>
    <phoneticPr fontId="5" type="noConversion"/>
  </si>
  <si>
    <t>选择吉南地区黑松沟组作为研究对象，通过系统的岩石学、年代学、地球化学以及锆石 Hf 同位素等方面的研究，分析研究区岩石组合，限定黑松沟组形成的时代，探讨物源背景，分析其构造背景，从而为吉南地区沉积盆地的建造和古地理重建提供科学依据。</t>
    <phoneticPr fontId="2" type="noConversion"/>
  </si>
  <si>
    <t>以CEF和外泌体为研究对象，使用不同刺激物处理CEF，使其产生不同类型的外泌体。用这些外泌体处理NDV感染的CEF，或经外泌体处理后再用病毒感染CEF，检测细胞及上清中NDV量，CEF免疫相关分子的蛋白表达及mRNA水平，探讨外泌体对NDV复制及NDV感染引起的炎性细胞因子变化的影响。</t>
    <phoneticPr fontId="5" type="noConversion"/>
  </si>
  <si>
    <t>对PK15细胞上有关基因利用CRISPR/CAS9技术进行定点突变，受体突变后，细胞对猪瘟病毒易感性分析。项目从受体入手，进行突变研究，设计新颖，工作量和成本可控，可操作性强</t>
    <phoneticPr fontId="2" type="noConversion"/>
  </si>
  <si>
    <t>旨在探索超抗原SEC对于治疗和缓解结肠癌的可能，为其铺路，属于前瞻性研究。</t>
    <phoneticPr fontId="2" type="noConversion"/>
  </si>
  <si>
    <t>拟采用问卷调查法调查长春市高龄产妇妊娠晚期的睡眠质量，收集高龄产妇在妊娠晚期的睡眠资料，从而统计分析得出高龄产妇妊娠晚期的睡眠质量情况，并且进行影响因素分析。</t>
    <phoneticPr fontId="5" type="noConversion"/>
  </si>
  <si>
    <t>细化研究二胎对学龄前儿童行为素养的影响，剖析儿童行为素养改变的原因。通过具体的数据和有效的结论，为儿童的健康成长和养成健康行为提供理论依据，并为二胎家庭子女教育及健康行为养成教育提供可行性建议与对策。</t>
    <phoneticPr fontId="5" type="noConversion"/>
  </si>
  <si>
    <t>季成忠/41151511韩忠正/41151509冉沛/41151528，付康/41151426</t>
    <phoneticPr fontId="2" type="noConversion"/>
  </si>
  <si>
    <r>
      <t>徐  杨/</t>
    </r>
    <r>
      <rPr>
        <sz val="12"/>
        <color theme="1"/>
        <rFont val="宋体"/>
        <family val="3"/>
        <charset val="134"/>
        <scheme val="minor"/>
      </rPr>
      <t>41151518,黄  卓/41151525,孟  显/41151516,刘昭毅/41151515</t>
    </r>
    <phoneticPr fontId="2" type="noConversion"/>
  </si>
  <si>
    <t>刘  勇</t>
    <phoneticPr fontId="2" type="noConversion"/>
  </si>
  <si>
    <t>刘  奔</t>
    <phoneticPr fontId="2" type="noConversion"/>
  </si>
  <si>
    <r>
      <t>陈志远/</t>
    </r>
    <r>
      <rPr>
        <sz val="12"/>
        <color theme="1"/>
        <rFont val="宋体"/>
        <family val="3"/>
        <charset val="134"/>
        <scheme val="minor"/>
      </rPr>
      <t>41150318李豪川/41151008</t>
    </r>
    <phoneticPr fontId="2" type="noConversion"/>
  </si>
  <si>
    <t>慈锋
/44150220韩强龙
/44150526林源
/41150120何志远
/41150207</t>
    <phoneticPr fontId="2" type="noConversion"/>
  </si>
  <si>
    <t>侯伟光/62150326胡  航/41151320魏显骄/41151332吴征贵/41151331</t>
    <phoneticPr fontId="2" type="noConversion"/>
  </si>
  <si>
    <t>甄  雨/41150407王爱博/61150516李潼/41160620</t>
    <phoneticPr fontId="2" type="noConversion"/>
  </si>
  <si>
    <t>设计一种压电式冲击压痕测试装置。该装置主要由冲击压痕单元、精密检测单元、数据处理单元和移动平台等部分组成，通过进行有限元分析、样机试制和实验研究，对其结构进行设计和优化，使其能够实现在动态加载的情况下测得材料的力学参数。</t>
    <phoneticPr fontId="2" type="noConversion"/>
  </si>
  <si>
    <t>本项目针对松散易碎糕点裹包而开发的小型包装机，适用于小工厂以及家庭等小批量糕点包装场所。</t>
    <phoneticPr fontId="2" type="noConversion"/>
  </si>
  <si>
    <r>
      <t>覃里杜/</t>
    </r>
    <r>
      <rPr>
        <sz val="12"/>
        <color theme="1"/>
        <rFont val="宋体"/>
        <family val="3"/>
        <charset val="134"/>
        <scheme val="minor"/>
      </rPr>
      <t>41150725，陈  博/41150824，王晓健/41150803，杨建文/41150230</t>
    </r>
    <phoneticPr fontId="2" type="noConversion"/>
  </si>
  <si>
    <t>张开淦/41151522,金  宝/41151318,胡鸿丽/43150407,陈雪纯/41151507</t>
    <phoneticPr fontId="2" type="noConversion"/>
  </si>
  <si>
    <t>陈  博</t>
    <phoneticPr fontId="2" type="noConversion"/>
  </si>
  <si>
    <t>靶向CDK4的胞内抗体抗肿瘤作用的分子基础</t>
  </si>
  <si>
    <t>周洋</t>
  </si>
  <si>
    <t>34150408</t>
  </si>
  <si>
    <t>杨睿文/ 34150313,  张家乐/34150810,   韩铭/34150304</t>
  </si>
  <si>
    <t>杨睿文</t>
  </si>
  <si>
    <t>34150313</t>
  </si>
  <si>
    <t>张家乐</t>
  </si>
  <si>
    <t>34150810</t>
  </si>
  <si>
    <t>韩铭</t>
  </si>
  <si>
    <t>34150304</t>
  </si>
  <si>
    <t>李桂英</t>
  </si>
  <si>
    <t>601466</t>
    <phoneticPr fontId="5" type="noConversion"/>
  </si>
  <si>
    <t>我们的项目研究靶向CDK4胞内抗体的抗肿瘤作用分子基础，具体是通过检测缺失和定点突变型CDK4与该抗体的生物亲和活性，从而确定抗原抗体相互作用的关键位点，进而得出该胞内抗体发挥作用的分子基础。</t>
    <phoneticPr fontId="5" type="noConversion"/>
  </si>
  <si>
    <t>三唑类细菌群体感应抑制剂的筛选</t>
    <phoneticPr fontId="5" type="noConversion"/>
  </si>
  <si>
    <t>张颢恩</t>
    <phoneticPr fontId="5" type="noConversion"/>
  </si>
  <si>
    <t>否</t>
    <phoneticPr fontId="5" type="noConversion"/>
  </si>
  <si>
    <t>34150207</t>
    <phoneticPr fontId="5" type="noConversion"/>
  </si>
  <si>
    <t>张旭/34150207,徐新宇/34150209,毛江娇/34150212</t>
    <phoneticPr fontId="5" type="noConversion"/>
  </si>
  <si>
    <t>张旭</t>
    <phoneticPr fontId="5" type="noConversion"/>
  </si>
  <si>
    <t>34150216</t>
    <phoneticPr fontId="5" type="noConversion"/>
  </si>
  <si>
    <t>徐新宇</t>
    <phoneticPr fontId="5" type="noConversion"/>
  </si>
  <si>
    <t>34150209</t>
    <phoneticPr fontId="5" type="noConversion"/>
  </si>
  <si>
    <t>毛江娇</t>
    <phoneticPr fontId="5" type="noConversion"/>
  </si>
  <si>
    <t>34150212</t>
    <phoneticPr fontId="5" type="noConversion"/>
  </si>
  <si>
    <t>林凤</t>
    <phoneticPr fontId="5" type="noConversion"/>
  </si>
  <si>
    <t>600315</t>
    <phoneticPr fontId="5" type="noConversion"/>
  </si>
  <si>
    <t>细菌群体感应抑制现象为新型药物的出现铺作出了理论基础。本项目主要研究内容为研究三唑类化合物对细菌群体感应的影响并筛选对细菌群体感应有抑制活性的化合物，为新药的研发提供理论基础。</t>
    <phoneticPr fontId="5" type="noConversion"/>
  </si>
  <si>
    <t>可变相固定化酶的分子设计</t>
    <phoneticPr fontId="5" type="noConversion"/>
  </si>
  <si>
    <t>李子丹</t>
    <phoneticPr fontId="5" type="noConversion"/>
  </si>
  <si>
    <t>是</t>
    <phoneticPr fontId="5" type="noConversion"/>
  </si>
  <si>
    <t>73150116</t>
    <phoneticPr fontId="5" type="noConversion"/>
  </si>
  <si>
    <t>蒋茹芸/34150821,汤桂林/34150117,门俊成/34150122</t>
    <phoneticPr fontId="5" type="noConversion"/>
  </si>
  <si>
    <t>蒋茹芸</t>
    <phoneticPr fontId="5" type="noConversion"/>
  </si>
  <si>
    <t>34150821</t>
    <phoneticPr fontId="5" type="noConversion"/>
  </si>
  <si>
    <t>汤桂林</t>
    <phoneticPr fontId="5" type="noConversion"/>
  </si>
  <si>
    <t>34150117</t>
    <phoneticPr fontId="5" type="noConversion"/>
  </si>
  <si>
    <t>门俊成</t>
    <phoneticPr fontId="5" type="noConversion"/>
  </si>
  <si>
    <t>34150122</t>
    <phoneticPr fontId="5" type="noConversion"/>
  </si>
  <si>
    <t>高仁钧</t>
    <phoneticPr fontId="5" type="noConversion"/>
  </si>
  <si>
    <t>教授</t>
    <phoneticPr fontId="5" type="noConversion"/>
  </si>
  <si>
    <t>通过分子设计在枯草芽孢杆菌脂肪酶的C端、N端和两端引入醛基，与氨基化的载体进行反应，得到固定化酶，使酶的得到反复利用，便于纯化和分离。</t>
    <phoneticPr fontId="5" type="noConversion"/>
  </si>
  <si>
    <t>人源INO80染色质重塑酶对hMSC的自我更新和干性维持的作用研究</t>
    <phoneticPr fontId="5" type="noConversion"/>
  </si>
  <si>
    <t>佟桢竹</t>
    <phoneticPr fontId="5" type="noConversion"/>
  </si>
  <si>
    <t>是</t>
    <phoneticPr fontId="5" type="noConversion"/>
  </si>
  <si>
    <t>34150102</t>
    <phoneticPr fontId="5" type="noConversion"/>
  </si>
  <si>
    <t>3</t>
    <phoneticPr fontId="5" type="noConversion"/>
  </si>
  <si>
    <t>王婷</t>
    <phoneticPr fontId="5" type="noConversion"/>
  </si>
  <si>
    <t>34150112</t>
    <phoneticPr fontId="5" type="noConversion"/>
  </si>
  <si>
    <t>李沐欣</t>
    <phoneticPr fontId="5" type="noConversion"/>
  </si>
  <si>
    <t>34150105</t>
    <phoneticPr fontId="5" type="noConversion"/>
  </si>
  <si>
    <t>金景姬</t>
    <phoneticPr fontId="5" type="noConversion"/>
  </si>
  <si>
    <t>教授</t>
    <phoneticPr fontId="5" type="noConversion"/>
  </si>
  <si>
    <t>染色质重塑复合物Ino80及其部分亚基通过表观遗传学作用对间充质干细胞的自我更新和诱导分化方面的影响</t>
    <phoneticPr fontId="5" type="noConversion"/>
  </si>
  <si>
    <t>微流控介电泳分离血浆技术的研究</t>
  </si>
  <si>
    <t>崔希</t>
  </si>
  <si>
    <t>34150501</t>
  </si>
  <si>
    <t>付海硕</t>
  </si>
  <si>
    <t>陈杰</t>
  </si>
  <si>
    <t>34150722</t>
  </si>
  <si>
    <t>赵春秋</t>
  </si>
  <si>
    <t>34150504</t>
  </si>
  <si>
    <t>杨方</t>
  </si>
  <si>
    <t>609803</t>
    <phoneticPr fontId="5" type="noConversion"/>
  </si>
  <si>
    <t>本实验是将微流控技术和介电泳技术结合起来，旨在开发一种新的血浆分离技术。这种技术的主要优势体现在无需标记物、粒子无需带电、对细胞破坏性小、适用范围广、收集速度快等方面。</t>
  </si>
  <si>
    <t xml:space="preserve">Aβ42功能性抗体功能评价 </t>
  </si>
  <si>
    <t>刘继阳</t>
  </si>
  <si>
    <t>34150316</t>
  </si>
  <si>
    <t>于雅馨/34150202,娄若瑜/34150210,朱雨婷/34150213,李和景/34150306</t>
  </si>
  <si>
    <t>于雅馨</t>
  </si>
  <si>
    <t>34150202</t>
  </si>
  <si>
    <t>娄若瑜</t>
  </si>
  <si>
    <t>34150210</t>
  </si>
  <si>
    <t>朱雨婷</t>
  </si>
  <si>
    <t>34150213</t>
  </si>
  <si>
    <t>李和景</t>
  </si>
  <si>
    <t>34150306</t>
  </si>
  <si>
    <t>单亚明</t>
  </si>
  <si>
    <t>601337</t>
    <phoneticPr fontId="5" type="noConversion"/>
  </si>
  <si>
    <t>阿尔茨海默氏症（AD）是一种由Aβ42淀粉样肽单体聚集引发的神经退行性疾病。本实验将12A11、10D5、12B4三种Aβ42单克隆抗体，进行免疫组化，体外蛋白解聚以及AD模型小鼠体内评价等研究。对这三种抗体进行功能评价，为后继开发相应抗体药物奠定基础。</t>
    <phoneticPr fontId="5" type="noConversion"/>
  </si>
  <si>
    <t>基于仿生环境泛养副球菌应激机制及应用研究</t>
  </si>
  <si>
    <t>赵时悦</t>
  </si>
  <si>
    <t>34150107</t>
  </si>
  <si>
    <t>周睿峰/34150118,黄振轩/34150120</t>
  </si>
  <si>
    <t>周睿峰</t>
  </si>
  <si>
    <t>34150118</t>
  </si>
  <si>
    <t>黄振轩</t>
  </si>
  <si>
    <t>34150120</t>
  </si>
  <si>
    <t>张桂荣</t>
  </si>
  <si>
    <t>602602</t>
    <phoneticPr fontId="5" type="noConversion"/>
  </si>
  <si>
    <t>利用纳米粒子模拟外泌体富集的微流控介电泳技术研究</t>
  </si>
  <si>
    <t>范禹彤</t>
  </si>
  <si>
    <t>34140529</t>
  </si>
  <si>
    <t>王璇</t>
  </si>
  <si>
    <t>34150503</t>
  </si>
  <si>
    <t>蒙香</t>
  </si>
  <si>
    <t>34150115</t>
  </si>
  <si>
    <t>尹祥桂</t>
  </si>
  <si>
    <t>34150128</t>
  </si>
  <si>
    <t>601466</t>
    <phoneticPr fontId="5" type="noConversion"/>
  </si>
  <si>
    <t>基于生物粒子所受介电力主要有粒径大小影响的原理，本项目拟开展利用与外泌体大小相近的纳米粒子模拟外泌体富集的微流控介电泳技术的研究。为对外泌体的深入研究和基于外泌体的临床诊断和治疗提供重要的技术支持。</t>
  </si>
  <si>
    <t>肉灵芝发酵液对阿尔兹海默症线虫模型的作用研究</t>
  </si>
  <si>
    <t>马蕾</t>
  </si>
  <si>
    <t xml:space="preserve">34150114
</t>
  </si>
  <si>
    <t>林亚如</t>
  </si>
  <si>
    <t>34150113</t>
  </si>
  <si>
    <t>郭峰</t>
  </si>
  <si>
    <t>34150129</t>
  </si>
  <si>
    <t>柯俊峰</t>
  </si>
  <si>
    <t>34150131</t>
  </si>
  <si>
    <t>王丽萍</t>
  </si>
  <si>
    <t>101546</t>
    <phoneticPr fontId="5" type="noConversion"/>
  </si>
  <si>
    <t xml:space="preserve">对肉灵芝发酵液进行成分的含量测定，选取低中高三种浓度的肉灵芝发酵液作用于N2和阿尓兹海默症型线虫CL4176、CL2006，通过生理指标的测定，探究肉灵芝发酵液对阿尓兹海默症的作用效果，并推测其作用机制。
</t>
    <phoneticPr fontId="5" type="noConversion"/>
  </si>
  <si>
    <t>HAd5 pVI参与六邻体三聚体入核机制的探究</t>
    <phoneticPr fontId="5" type="noConversion"/>
  </si>
  <si>
    <t>谢嘉欢</t>
    <phoneticPr fontId="5" type="noConversion"/>
  </si>
  <si>
    <t>否</t>
    <phoneticPr fontId="5" type="noConversion"/>
  </si>
  <si>
    <t>34150311</t>
    <phoneticPr fontId="5" type="noConversion"/>
  </si>
  <si>
    <t>邵鑫奇/34150310,王宇航/34150401,陈辉/34150718</t>
    <phoneticPr fontId="5" type="noConversion"/>
  </si>
  <si>
    <t>邵鑫奇</t>
  </si>
  <si>
    <t>34150310</t>
    <phoneticPr fontId="5" type="noConversion"/>
  </si>
  <si>
    <t>王宇航</t>
    <phoneticPr fontId="5" type="noConversion"/>
  </si>
  <si>
    <t>34150401</t>
    <phoneticPr fontId="5" type="noConversion"/>
  </si>
  <si>
    <t>陈辉</t>
    <phoneticPr fontId="5" type="noConversion"/>
  </si>
  <si>
    <t>34150718</t>
    <phoneticPr fontId="5" type="noConversion"/>
  </si>
  <si>
    <t>608323</t>
    <phoneticPr fontId="5" type="noConversion"/>
  </si>
  <si>
    <t>通过对HAd5感染早期六邻体蛋白以及细胞内高表达的六邻体三聚体入核过程进行分析，明确pVI在腺病毒感染及装配过程中是否具备辅助hexon蛋白入核的作用。</t>
    <phoneticPr fontId="5" type="noConversion"/>
  </si>
  <si>
    <t>升高ROS药物和PARP抑制剂的协同抗癌作用研究</t>
  </si>
  <si>
    <t>卢孟阳</t>
  </si>
  <si>
    <t>34150116</t>
    <phoneticPr fontId="5" type="noConversion"/>
  </si>
  <si>
    <t>张瑞瑾</t>
    <phoneticPr fontId="5" type="noConversion"/>
  </si>
  <si>
    <t>34150101</t>
    <phoneticPr fontId="5" type="noConversion"/>
  </si>
  <si>
    <t>李俊颖</t>
    <phoneticPr fontId="5" type="noConversion"/>
  </si>
  <si>
    <t>73150422</t>
    <phoneticPr fontId="5" type="noConversion"/>
  </si>
  <si>
    <t>胡守先</t>
    <phoneticPr fontId="5" type="noConversion"/>
  </si>
  <si>
    <t>34150130</t>
    <phoneticPr fontId="5" type="noConversion"/>
  </si>
  <si>
    <t>邹志华</t>
  </si>
  <si>
    <t>604624</t>
    <phoneticPr fontId="5" type="noConversion"/>
  </si>
  <si>
    <t xml:space="preserve">本项目拟通过对传统中药蟾皮的提取物—华蟾素与研究较深的PARP抑制剂Olaparib的联合用药研究，寻找到一种最佳的用药条件，以扩大药物作用范围并降低药物毒性。并在此基础上，利用分子生物学方法研究其作用机制。
</t>
    <phoneticPr fontId="5" type="noConversion"/>
  </si>
  <si>
    <t>离子液体中脂肪酶催化多组分反应合成吲哚基4H-色烯类化合物的研究</t>
    <phoneticPr fontId="5" type="noConversion"/>
  </si>
  <si>
    <t>赵梓渊</t>
    <phoneticPr fontId="5" type="noConversion"/>
  </si>
  <si>
    <t>否</t>
    <phoneticPr fontId="5" type="noConversion"/>
  </si>
  <si>
    <t>34150420</t>
    <phoneticPr fontId="5" type="noConversion"/>
  </si>
  <si>
    <t>郭超/34150714,周帆/34150717,温淳晰/34150715,李佳霖/34140401,</t>
    <phoneticPr fontId="5" type="noConversion"/>
  </si>
  <si>
    <t>郭超</t>
  </si>
  <si>
    <t>34150714</t>
    <phoneticPr fontId="5" type="noConversion"/>
  </si>
  <si>
    <t>周帆</t>
  </si>
  <si>
    <t>34150717</t>
  </si>
  <si>
    <t>温淳晰</t>
  </si>
  <si>
    <t>34150715</t>
  </si>
  <si>
    <t>李佳霖</t>
  </si>
  <si>
    <t>34140401</t>
  </si>
  <si>
    <t>王磊</t>
  </si>
  <si>
    <t>602776</t>
    <phoneticPr fontId="5" type="noConversion"/>
  </si>
  <si>
    <t>对脂肪酶催化多组分反应合成吲哚基4H-色烯及其衍生物的实验条件进行优化，探寻其规律性；对酶催化合成吲哚基4H-色烯及其衍生物的反应机理进行初步的推断，同时深入研究酶催化性能与离子液体性质之间的关系。</t>
  </si>
  <si>
    <t>黄酮类化合物抗EV71的感染体内及体外作用评价</t>
    <phoneticPr fontId="5" type="noConversion"/>
  </si>
  <si>
    <t>张子平</t>
    <phoneticPr fontId="5" type="noConversion"/>
  </si>
  <si>
    <t>62150307</t>
    <phoneticPr fontId="5" type="noConversion"/>
  </si>
  <si>
    <t>王贺功/34150314,雷航/34150229</t>
    <phoneticPr fontId="5" type="noConversion"/>
  </si>
  <si>
    <t>王贺功</t>
    <phoneticPr fontId="5" type="noConversion"/>
  </si>
  <si>
    <t>34150314</t>
    <phoneticPr fontId="5" type="noConversion"/>
  </si>
  <si>
    <t>雷航</t>
    <phoneticPr fontId="5" type="noConversion"/>
  </si>
  <si>
    <t>34150229</t>
    <phoneticPr fontId="5" type="noConversion"/>
  </si>
  <si>
    <t>苏维恒</t>
    <phoneticPr fontId="5" type="noConversion"/>
  </si>
  <si>
    <t>副教授</t>
    <phoneticPr fontId="5" type="noConversion"/>
  </si>
  <si>
    <t>606931</t>
    <phoneticPr fontId="5" type="noConversion"/>
  </si>
  <si>
    <t>本项目是对三种黄酮类化合物对EV71的抗病毒活性进行体内外分别评价，得到三种黄酮类化合物在体外水平上的EC50,CC50，并评价其中有效化合物在体内的保护效果。</t>
    <phoneticPr fontId="5" type="noConversion"/>
  </si>
  <si>
    <t>基于SSR遗传多样性的糜子驯化传播研究</t>
    <phoneticPr fontId="5" type="noConversion"/>
  </si>
  <si>
    <t>王抚洲</t>
    <phoneticPr fontId="5" type="noConversion"/>
  </si>
  <si>
    <t>否</t>
    <phoneticPr fontId="5" type="noConversion"/>
  </si>
  <si>
    <t>64150230</t>
    <phoneticPr fontId="5" type="noConversion"/>
  </si>
  <si>
    <t>赵鑫/34150214,祝兴宇/34150125</t>
    <phoneticPr fontId="5" type="noConversion"/>
  </si>
  <si>
    <t>赵鑫</t>
    <phoneticPr fontId="5" type="noConversion"/>
  </si>
  <si>
    <t>34150214</t>
    <phoneticPr fontId="5" type="noConversion"/>
  </si>
  <si>
    <t>祝兴宇</t>
    <phoneticPr fontId="5" type="noConversion"/>
  </si>
  <si>
    <t>34150125</t>
    <phoneticPr fontId="5" type="noConversion"/>
  </si>
  <si>
    <t>许月,李春香</t>
    <phoneticPr fontId="5" type="noConversion"/>
  </si>
  <si>
    <t>副教授,高级工程师</t>
    <phoneticPr fontId="5" type="noConversion"/>
  </si>
  <si>
    <t>100213</t>
    <phoneticPr fontId="5" type="noConversion"/>
  </si>
  <si>
    <t>本研究将利用SSR作为有效的分子标记，对采集自中国各糜子分布区的野生糜子和栽培糜子进行遗传多样性和地理分布格局的研究，从而探讨糜子在中国的可能驯化地，并进一步追溯糜子驯化后的可能传播路线。</t>
    <phoneticPr fontId="5" type="noConversion"/>
  </si>
  <si>
    <t>蜜环菌多糖对阿尔兹海默症的影响及作用机制的初步研究</t>
  </si>
  <si>
    <t>袁青霞</t>
  </si>
  <si>
    <t>马梅娜</t>
  </si>
  <si>
    <t>卞丽君</t>
  </si>
  <si>
    <t>王迪</t>
    <phoneticPr fontId="5" type="noConversion"/>
  </si>
  <si>
    <t>王迪</t>
  </si>
  <si>
    <t>608675</t>
    <phoneticPr fontId="5" type="noConversion"/>
  </si>
  <si>
    <t>通过研究蜜环菌多糖对L-谷氨酸（L-Glu）诱导的HT22细胞凋亡模型和AlCl3结合D-半乳糖诱导的老年痴呆小鼠模型的保护作用。从而希望为阿尔兹海默症的研究提供新思路。</t>
  </si>
  <si>
    <t>牛樟芝粗多糖免疫调节活性的研究</t>
  </si>
  <si>
    <t>张钰淇</t>
    <phoneticPr fontId="5" type="noConversion"/>
  </si>
  <si>
    <t>82150412</t>
  </si>
  <si>
    <t xml:space="preserve">董奕哲/34150802,吴悠/34150820,苏亚楠/34150819,朱双飞/34150811          </t>
    <phoneticPr fontId="5" type="noConversion"/>
  </si>
  <si>
    <t>董奕哲</t>
    <phoneticPr fontId="5" type="noConversion"/>
  </si>
  <si>
    <t>吴悠</t>
    <phoneticPr fontId="5" type="noConversion"/>
  </si>
  <si>
    <t>苏亚楠</t>
    <phoneticPr fontId="5" type="noConversion"/>
  </si>
  <si>
    <t>朱双飞</t>
    <phoneticPr fontId="5" type="noConversion"/>
  </si>
  <si>
    <t>刘艳</t>
    <phoneticPr fontId="5" type="noConversion"/>
  </si>
  <si>
    <t>高级工程师</t>
    <phoneticPr fontId="5" type="noConversion"/>
  </si>
  <si>
    <t>602513</t>
    <phoneticPr fontId="5" type="noConversion"/>
  </si>
  <si>
    <t>牛樟芝作为台湾的珍稀菌种，具有多种药理学活性。本项目以牛樟芝粗多糖为研究对象,通过环磷酰胺诱导免疫抑制模型,考察其对免疫器官、T和B细胞功能的影响，并结合血清中相关因子表达探究其免疫调节作用机理。</t>
    <phoneticPr fontId="5" type="noConversion"/>
  </si>
  <si>
    <t>精氨酸取代对抗菌肽理化性质的影响</t>
  </si>
  <si>
    <t>彭颖君</t>
  </si>
  <si>
    <t>34150823</t>
  </si>
  <si>
    <t>王晓静/34150825,李鹏飞/34150809,刘晟宇/34150803</t>
    <phoneticPr fontId="5" type="noConversion"/>
  </si>
  <si>
    <t>王晓静</t>
    <phoneticPr fontId="5" type="noConversion"/>
  </si>
  <si>
    <t>34150825</t>
  </si>
  <si>
    <t>李鹏飞</t>
  </si>
  <si>
    <t>34150809</t>
  </si>
  <si>
    <t>刘晟宇</t>
  </si>
  <si>
    <t>34150803</t>
  </si>
  <si>
    <t>黄宜兵</t>
  </si>
  <si>
    <t>602018</t>
    <phoneticPr fontId="5" type="noConversion"/>
  </si>
  <si>
    <t>通过氨基酸定点取代，研究不同数量精氨酸取代对抗菌肽疏水性、二级结构以及其抗菌、抗癌活性和毒性的影响。进一步结合脂质体模拟和色氨酸荧光，探究其作用机理。为后续抗菌肽的设计改造提供理论指导。</t>
  </si>
  <si>
    <t>四聚肽法检测Survivin和MUC1特异性的CTL 反应</t>
  </si>
  <si>
    <t>莫增硕</t>
  </si>
  <si>
    <t>34150224</t>
  </si>
  <si>
    <t>周琳/34150206贾佳馨/85150303楚金盟/82150506</t>
  </si>
  <si>
    <t>周琳</t>
  </si>
  <si>
    <t>34150206</t>
  </si>
  <si>
    <t>贾佳馨</t>
  </si>
  <si>
    <t>85150303</t>
  </si>
  <si>
    <t>楚金盟</t>
  </si>
  <si>
    <t>82150506</t>
  </si>
  <si>
    <t>张海红</t>
    <phoneticPr fontId="5" type="noConversion"/>
  </si>
  <si>
    <t>604563</t>
    <phoneticPr fontId="5" type="noConversion"/>
  </si>
  <si>
    <t>本实验通过建立含小鼠不同抗原肽的四聚体制备技术平台，利用流式细胞技术，体外研究小鼠的特异性CD8+T细胞免疫应答。此方法可以在不处死小鼠的前提下，在一定时间内连续观察小鼠体内特异性免疫细胞的数量。</t>
  </si>
  <si>
    <t>三价铁卟啉三肽化合物的设计合成及对帕金森病细胞模型作用的初步研究</t>
    <phoneticPr fontId="5" type="noConversion"/>
  </si>
  <si>
    <t>刘杨世嘉</t>
  </si>
  <si>
    <t>34150423</t>
    <phoneticPr fontId="5" type="noConversion"/>
  </si>
  <si>
    <t>谢雪松</t>
    <phoneticPr fontId="5" type="noConversion"/>
  </si>
  <si>
    <t>34150723</t>
    <phoneticPr fontId="5" type="noConversion"/>
  </si>
  <si>
    <t>付振东</t>
  </si>
  <si>
    <t>34150415</t>
    <phoneticPr fontId="5" type="noConversion"/>
  </si>
  <si>
    <t>王浩睿</t>
    <phoneticPr fontId="5" type="noConversion"/>
  </si>
  <si>
    <t>34150414</t>
    <phoneticPr fontId="5" type="noConversion"/>
  </si>
  <si>
    <t>单琳</t>
    <phoneticPr fontId="5" type="noConversion"/>
  </si>
  <si>
    <t>34150303</t>
    <phoneticPr fontId="5" type="noConversion"/>
  </si>
  <si>
    <t>王丽萍</t>
    <phoneticPr fontId="5" type="noConversion"/>
  </si>
  <si>
    <t>教授</t>
    <phoneticPr fontId="5" type="noConversion"/>
  </si>
  <si>
    <t>101546</t>
    <phoneticPr fontId="5" type="noConversion"/>
  </si>
  <si>
    <t>帕金森病（PD）是继阿尔兹海默病后的神经系统性疾病，研究发现氧化应激在促进 PD 疾病发展中起到重要作用。本研究拟设计合成具有抗氧化作用的三价铁卟啉三肽化合物，用于对帕金森病细胞模型作用的初步探究。</t>
    <phoneticPr fontId="5" type="noConversion"/>
  </si>
  <si>
    <t>人源MYST1（hMOF）在间充质干细胞干性维持中作用的研究</t>
  </si>
  <si>
    <t>方岩</t>
    <phoneticPr fontId="5" type="noConversion"/>
  </si>
  <si>
    <t>34150719</t>
    <phoneticPr fontId="5" type="noConversion"/>
  </si>
  <si>
    <t>刘宸辛/85150108 常易凡/34150111</t>
    <phoneticPr fontId="5" type="noConversion"/>
  </si>
  <si>
    <t>方岩</t>
    <phoneticPr fontId="5" type="noConversion"/>
  </si>
  <si>
    <t>刘宸辛</t>
    <phoneticPr fontId="5" type="noConversion"/>
  </si>
  <si>
    <t>85150108</t>
    <phoneticPr fontId="5" type="noConversion"/>
  </si>
  <si>
    <t>常易凡</t>
    <phoneticPr fontId="5" type="noConversion"/>
  </si>
  <si>
    <t>34150111</t>
    <phoneticPr fontId="5" type="noConversion"/>
  </si>
  <si>
    <t>蔡勇</t>
    <phoneticPr fontId="5" type="noConversion"/>
  </si>
  <si>
    <t>基于二氧化钛纳米颗粒（TiO2 NPs）的疫苗佐剂研究</t>
    <phoneticPr fontId="5" type="noConversion"/>
  </si>
  <si>
    <t>刘嘉凝</t>
    <phoneticPr fontId="5" type="noConversion"/>
  </si>
  <si>
    <t>否</t>
    <phoneticPr fontId="5" type="noConversion"/>
  </si>
  <si>
    <t>34150208</t>
    <phoneticPr fontId="5" type="noConversion"/>
  </si>
  <si>
    <t>张瑜/34150824,韩淞任/34150404,段丁戈/33150705,李晓慧/33150709</t>
    <phoneticPr fontId="5" type="noConversion"/>
  </si>
  <si>
    <t>张瑜</t>
    <phoneticPr fontId="5" type="noConversion"/>
  </si>
  <si>
    <t>34150824</t>
    <phoneticPr fontId="5" type="noConversion"/>
  </si>
  <si>
    <t>韩淞任</t>
    <phoneticPr fontId="5" type="noConversion"/>
  </si>
  <si>
    <t>34150404</t>
    <phoneticPr fontId="5" type="noConversion"/>
  </si>
  <si>
    <t>段丁戈</t>
    <phoneticPr fontId="5" type="noConversion"/>
  </si>
  <si>
    <t>33150705</t>
    <phoneticPr fontId="5" type="noConversion"/>
  </si>
  <si>
    <t>李晓慧</t>
    <phoneticPr fontId="5" type="noConversion"/>
  </si>
  <si>
    <t>33150709</t>
    <phoneticPr fontId="5" type="noConversion"/>
  </si>
  <si>
    <t>607916</t>
    <phoneticPr fontId="5" type="noConversion"/>
  </si>
  <si>
    <t>本项目拟制备不同粒径的二氧化钛纳米颗粒，研究其细胞毒性，并以鸡卵白蛋白（OVA）为模式抗原，通过分析TiO2-OVA在小鼠体内的免疫应答情况，初步阐明TiO2 NPs用作疫苗佐剂的性能。</t>
    <phoneticPr fontId="5" type="noConversion"/>
  </si>
  <si>
    <t>CRISPR/cas9介导的腺病毒基因组双表达基因敲入</t>
    <phoneticPr fontId="5" type="noConversion"/>
  </si>
  <si>
    <t>姚世林</t>
    <phoneticPr fontId="5" type="noConversion"/>
  </si>
  <si>
    <t>否</t>
    <phoneticPr fontId="5" type="noConversion"/>
  </si>
  <si>
    <t>姚世林</t>
    <phoneticPr fontId="5" type="noConversion"/>
  </si>
  <si>
    <t>徐浩然</t>
    <phoneticPr fontId="5" type="noConversion"/>
  </si>
  <si>
    <t>于佳宁</t>
    <phoneticPr fontId="5" type="noConversion"/>
  </si>
  <si>
    <t>李雨檬</t>
    <phoneticPr fontId="5" type="noConversion"/>
  </si>
  <si>
    <t>于湘晖</t>
    <phoneticPr fontId="5" type="noConversion"/>
  </si>
  <si>
    <t>教授</t>
    <phoneticPr fontId="5" type="noConversion"/>
  </si>
  <si>
    <t>601562</t>
    <phoneticPr fontId="5" type="noConversion"/>
  </si>
  <si>
    <t>1. 初步建立CRIPR/cas9介导的腺病毒基因组双表达基因敲入方法；
2. 在建立方法的基础上，优化CRISPR/cas9介导的腺病毒基因组基因敲入效率。</t>
    <phoneticPr fontId="5" type="noConversion"/>
  </si>
  <si>
    <t>接触性生物检材DNA提取方法探索</t>
    <phoneticPr fontId="5" type="noConversion"/>
  </si>
  <si>
    <t>张书迪</t>
  </si>
  <si>
    <t>34150205</t>
    <phoneticPr fontId="5" type="noConversion"/>
  </si>
  <si>
    <t>王越/34150305,徐新/34150706</t>
  </si>
  <si>
    <t>王越</t>
  </si>
  <si>
    <t>34150305</t>
  </si>
  <si>
    <t>徐新</t>
  </si>
  <si>
    <t>34150706</t>
  </si>
  <si>
    <t>李春香</t>
  </si>
  <si>
    <t>603000</t>
    <phoneticPr fontId="5" type="noConversion"/>
  </si>
  <si>
    <t>本项目通过大量实验和数据统计，对各类接触性生物检材的DNA处理、提取方法作出指导性意见，弥补痕量DNA提取技术在实际运用中缺乏科学指导的不足。</t>
  </si>
  <si>
    <t>野黄芩苷抗二型糖尿病活性研究</t>
  </si>
  <si>
    <t>温佳佳</t>
  </si>
  <si>
    <t>34150817</t>
  </si>
  <si>
    <t>陈震/34150419,郝雪芹/34150815,王识/34150110,于澜澜/34150106</t>
  </si>
  <si>
    <t>陈震</t>
  </si>
  <si>
    <t>34150419</t>
  </si>
  <si>
    <t>郝雪芹</t>
  </si>
  <si>
    <t>34150815</t>
  </si>
  <si>
    <t>王识</t>
  </si>
  <si>
    <t>34150110</t>
  </si>
  <si>
    <t>于澜澜</t>
  </si>
  <si>
    <t>34150106</t>
  </si>
  <si>
    <t>本项目通过检测体重变化、空腹血糖值、胰岛素含量等生理生化指标，研究野黄芩苷对基因缺陷型(db/db)二型糖尿病小鼠的降血糖活性，并对野黄芩苷降血糖活性相关机理进行探讨，为开发治疗二型糖尿病新药提供依据。</t>
  </si>
  <si>
    <t>人源间充质干细胞骨向诱导分化的分子机制及其在骨损伤修复中作用的研究</t>
  </si>
  <si>
    <t>陆紫含</t>
  </si>
  <si>
    <t>34150308</t>
  </si>
  <si>
    <t>吕适然/34150601,武军/34150816</t>
  </si>
  <si>
    <t>吕适然</t>
  </si>
  <si>
    <t>34150601</t>
  </si>
  <si>
    <t>武军</t>
  </si>
  <si>
    <t>34150816</t>
  </si>
  <si>
    <t>蔡勇</t>
  </si>
  <si>
    <t>研究体外诱导人源间充质干细胞分化，以小鼠为实验对象造骨损伤修复模型，研究植入间充质干细胞在损伤部位环境和特定因子影响下的定位归巢的现象，并且阐明其中的分子机制。</t>
  </si>
  <si>
    <t>生命科学学院</t>
    <phoneticPr fontId="2" type="noConversion"/>
  </si>
  <si>
    <t>张瑞瑾/34150101,李俊颖/73150422,胡守先/34150130</t>
    <phoneticPr fontId="5" type="noConversion"/>
  </si>
  <si>
    <t>马梅娜/34150709,杨博/34150519,卞丽君/34150515</t>
  </si>
  <si>
    <t>34150709</t>
  </si>
  <si>
    <t>34150519</t>
  </si>
  <si>
    <t>34150515</t>
  </si>
  <si>
    <t>34150802</t>
    <phoneticPr fontId="5" type="noConversion"/>
  </si>
  <si>
    <t>34150820</t>
    <phoneticPr fontId="5" type="noConversion"/>
  </si>
  <si>
    <t>34150819</t>
    <phoneticPr fontId="5" type="noConversion"/>
  </si>
  <si>
    <t>34150811</t>
    <phoneticPr fontId="5" type="noConversion"/>
  </si>
  <si>
    <t>谢雪松/34150723,付振东/34150415,王浩睿/34150414, 单琳/34150303</t>
    <phoneticPr fontId="5" type="noConversion"/>
  </si>
  <si>
    <t>本项目通过PLVX慢病毒感染系统包装病毒，毒液感染脐带间充质干细胞，嘌呤霉素筛选稳定敲低hMOF的细胞系。在mRNA水平及蛋白水平上检测hMOF的敲低效果，并检测敲低细胞的干性marker及免疫表型，研究hMOF对人源间充质干细胞的干性维持的作用。同时研究hMOF对人源间充质干细胞诱导成脂、成骨、成软骨中的作用。</t>
    <phoneticPr fontId="5" type="noConversion"/>
  </si>
  <si>
    <t>34150218</t>
    <phoneticPr fontId="5" type="noConversion"/>
  </si>
  <si>
    <t>徐浩然/34150417,于佳宁/34150405,李雨檬/34150705</t>
    <phoneticPr fontId="5" type="noConversion"/>
  </si>
  <si>
    <t>34150417</t>
    <phoneticPr fontId="5" type="noConversion"/>
  </si>
  <si>
    <t>34150405</t>
    <phoneticPr fontId="5" type="noConversion"/>
  </si>
  <si>
    <t>34150705</t>
    <phoneticPr fontId="5" type="noConversion"/>
  </si>
  <si>
    <t>通过对比研究泛养副球菌对季铵盐等刺激所做出的反应来考察泛养副球菌受刺激后分泌物质的组成，并采用低温驯化和突变等分子生物学方法，探索低温时提高泛养副球菌活性的方法及低温时该菌对污水的处理机制。</t>
    <phoneticPr fontId="2" type="noConversion"/>
  </si>
  <si>
    <t>李桂英</t>
    <phoneticPr fontId="2" type="noConversion"/>
  </si>
  <si>
    <t>教授</t>
    <phoneticPr fontId="2" type="noConversion"/>
  </si>
  <si>
    <t>王  璇/34150503,蒙  香/34150115,尹祥桂/34150128</t>
    <phoneticPr fontId="5" type="noConversion"/>
  </si>
  <si>
    <t>林亚如/31415013,郭  峰/34150129,柯俊峰/34150131</t>
    <phoneticPr fontId="2" type="noConversion"/>
  </si>
  <si>
    <t>付海硕/34150231,
陈  杰/34150722,赵春秋/34150504</t>
    <phoneticPr fontId="2" type="noConversion"/>
  </si>
  <si>
    <t>王  婷/34150112,李沐欣/34150105</t>
    <phoneticPr fontId="5" type="noConversion"/>
  </si>
  <si>
    <t>（1） 明确Bmpr1b基因敲除对成骨细胞和破骨细胞的影响，完善BMP信号在骨重塑上的作用机理。（2） 对比3种BMP受体在传导BMP及其下游信号中的异同，阐明BMP-WNT信号交叉对话对骨重塑作用的分子机理。</t>
    <phoneticPr fontId="2" type="noConversion"/>
  </si>
  <si>
    <t>（1）成功制备出形貌优良的双载AA和β-GP的纳米纤维(2）阐明载药纳米纤维体内促骨再生作用机理</t>
    <phoneticPr fontId="2" type="noConversion"/>
  </si>
  <si>
    <t>1. 构建大鼠骨质疏松模型。2. 检测大鼠在给药后骨学相关指标（下颌骨密度、骨碱性磷酸酶等）的变化3. 评估被筛选出的成骨中药的效用</t>
    <phoneticPr fontId="2" type="noConversion"/>
  </si>
  <si>
    <t>（一） 三种富血小板纤维蛋白提取条件的不同（二） 小鼠骨质疏松症模型的建立（三） 实验记录与结果分析
（四） 骨髓间充质干细胞的纯化与诱导分化，过程中要求无菌操作，同时需严密配制符合配量要求的试剂</t>
    <phoneticPr fontId="2" type="noConversion"/>
  </si>
  <si>
    <t>构建多巴胺-壳聚糖功能化涂层促进细胞粘附根管壁。2、利用牙本质内源性生长因子促进细胞增殖和分化</t>
    <phoneticPr fontId="2" type="noConversion"/>
  </si>
  <si>
    <t>探究志愿护理服务模式在养老机构中的应用成效。由于我国养老机构发展起步较晚，现有的养老机构无论在资源上还是在服务水平上都还存在很大不足，难以满足老年人的精神护理服务需求。本项目旨在为养老机构中日益严重的精神护理问题提供一个新的解决思路。</t>
    <phoneticPr fontId="5" type="noConversion"/>
  </si>
  <si>
    <t>杜粤红/74140320，窦  凤/74140322</t>
    <phoneticPr fontId="5" type="noConversion"/>
  </si>
  <si>
    <t>教授</t>
    <phoneticPr fontId="2" type="noConversion"/>
  </si>
  <si>
    <t>孙一</t>
    <phoneticPr fontId="2" type="noConversion"/>
  </si>
  <si>
    <t>副教授</t>
    <phoneticPr fontId="2" type="noConversion"/>
  </si>
  <si>
    <t>于彬</t>
    <phoneticPr fontId="5" type="noConversion"/>
  </si>
  <si>
    <t>副教授</t>
    <phoneticPr fontId="5" type="noConversion"/>
  </si>
  <si>
    <t>蔡林君</t>
    <phoneticPr fontId="5" type="noConversion"/>
  </si>
  <si>
    <t>罗清玉</t>
    <phoneticPr fontId="2" type="noConversion"/>
  </si>
  <si>
    <t>教授</t>
    <phoneticPr fontId="5" type="noConversion"/>
  </si>
  <si>
    <t>李瑛</t>
    <rPh sb="0" eb="1">
      <t>du wei</t>
    </rPh>
    <rPh sb="1" eb="2">
      <t>wei</t>
    </rPh>
    <phoneticPr fontId="5" type="noConversion"/>
  </si>
  <si>
    <t>副教授</t>
    <rPh sb="0" eb="1">
      <t>fu jiao shou</t>
    </rPh>
    <phoneticPr fontId="5" type="noConversion"/>
  </si>
  <si>
    <t>刘财</t>
    <phoneticPr fontId="2" type="noConversion"/>
  </si>
  <si>
    <t>臧立娟</t>
    <phoneticPr fontId="2" type="noConversion"/>
  </si>
  <si>
    <t>许卓</t>
    <phoneticPr fontId="2" type="noConversion"/>
  </si>
  <si>
    <t>讲师</t>
    <phoneticPr fontId="2" type="noConversion"/>
  </si>
  <si>
    <t>张凤蛟</t>
    <phoneticPr fontId="2" type="noConversion"/>
  </si>
  <si>
    <t>莫修文</t>
    <phoneticPr fontId="2" type="noConversion"/>
  </si>
  <si>
    <t>孙友宏</t>
    <phoneticPr fontId="2" type="noConversion"/>
  </si>
  <si>
    <t>林婷婷</t>
    <phoneticPr fontId="5" type="noConversion"/>
  </si>
  <si>
    <t>蔡靖</t>
    <phoneticPr fontId="5" type="noConversion"/>
  </si>
  <si>
    <t>工程师</t>
    <phoneticPr fontId="5" type="noConversion"/>
  </si>
  <si>
    <t>崔洪亮</t>
    <phoneticPr fontId="5" type="noConversion"/>
  </si>
  <si>
    <t>宋秀玲</t>
    <phoneticPr fontId="5" type="noConversion"/>
  </si>
  <si>
    <t>讲师</t>
    <phoneticPr fontId="5" type="noConversion"/>
  </si>
  <si>
    <t>李杨</t>
    <phoneticPr fontId="5" type="noConversion"/>
  </si>
  <si>
    <t>2017年度创新训练国家级培育项目名单</t>
    <phoneticPr fontId="2" type="noConversion"/>
  </si>
  <si>
    <t>宋  扬</t>
    <phoneticPr fontId="2" type="noConversion"/>
  </si>
  <si>
    <t>戚  望</t>
    <phoneticPr fontId="2" type="noConversion"/>
  </si>
  <si>
    <t>杨琳璞</t>
    <phoneticPr fontId="2" type="noConversion"/>
  </si>
  <si>
    <t>孙小莉</t>
    <phoneticPr fontId="5" type="noConversion"/>
  </si>
  <si>
    <t>340028</t>
    <phoneticPr fontId="5" type="noConversion"/>
  </si>
  <si>
    <t>608788</t>
    <phoneticPr fontId="5" type="noConversion"/>
  </si>
  <si>
    <t>300345</t>
    <phoneticPr fontId="5" type="noConversion"/>
  </si>
  <si>
    <t>72150113</t>
    <phoneticPr fontId="5" type="noConversion"/>
  </si>
  <si>
    <t>310081</t>
    <phoneticPr fontId="5" type="noConversion"/>
  </si>
  <si>
    <t>白林</t>
    <phoneticPr fontId="2" type="noConversion"/>
  </si>
  <si>
    <t>程丽丽</t>
    <phoneticPr fontId="2" type="noConversion"/>
  </si>
  <si>
    <t>讲师</t>
    <phoneticPr fontId="2" type="noConversion"/>
  </si>
  <si>
    <t>助理工程师</t>
    <phoneticPr fontId="2" type="noConversion"/>
  </si>
  <si>
    <t>吴王英睿</t>
    <phoneticPr fontId="5" type="noConversion"/>
  </si>
  <si>
    <t>否</t>
    <phoneticPr fontId="5" type="noConversion"/>
  </si>
  <si>
    <t>72150118</t>
    <phoneticPr fontId="5" type="noConversion"/>
  </si>
  <si>
    <t>高艳鹏/72150111,曾莉娟/72150115</t>
    <phoneticPr fontId="5" type="noConversion"/>
  </si>
  <si>
    <t>高艳鹏</t>
    <phoneticPr fontId="5" type="noConversion"/>
  </si>
  <si>
    <t>72150111</t>
    <phoneticPr fontId="5" type="noConversion"/>
  </si>
  <si>
    <t>曾莉娟</t>
    <phoneticPr fontId="5" type="noConversion"/>
  </si>
  <si>
    <t>72150115</t>
    <phoneticPr fontId="5" type="noConversion"/>
  </si>
  <si>
    <t>姚燕</t>
    <phoneticPr fontId="5" type="noConversion"/>
  </si>
  <si>
    <t>副教授</t>
    <phoneticPr fontId="5" type="noConversion"/>
  </si>
  <si>
    <t>公共卫生学院</t>
    <phoneticPr fontId="5" type="noConversion"/>
  </si>
  <si>
    <t>用分位数回归的方法分析2012年吉林省围绝经期女性血脂的影响因素。</t>
    <phoneticPr fontId="5" type="noConversion"/>
  </si>
  <si>
    <t>丁酸钠调控PKM2干预大鼠急性心肌梗死的研究</t>
    <phoneticPr fontId="5" type="noConversion"/>
  </si>
  <si>
    <t>陈晓莹</t>
    <phoneticPr fontId="5" type="noConversion"/>
  </si>
  <si>
    <t>否</t>
    <phoneticPr fontId="5" type="noConversion"/>
  </si>
  <si>
    <t>79140727</t>
    <phoneticPr fontId="5" type="noConversion"/>
  </si>
  <si>
    <t>3人</t>
    <phoneticPr fontId="5" type="noConversion"/>
  </si>
  <si>
    <t>谢昆鹏</t>
    <phoneticPr fontId="5" type="noConversion"/>
  </si>
  <si>
    <r>
      <t>7</t>
    </r>
    <r>
      <rPr>
        <sz val="10"/>
        <rFont val="宋体"/>
        <family val="3"/>
        <charset val="134"/>
      </rPr>
      <t>8140211</t>
    </r>
    <phoneticPr fontId="5" type="noConversion"/>
  </si>
  <si>
    <t>聂帅</t>
    <phoneticPr fontId="5" type="noConversion"/>
  </si>
  <si>
    <r>
      <t>7</t>
    </r>
    <r>
      <rPr>
        <sz val="10"/>
        <rFont val="宋体"/>
        <family val="3"/>
        <charset val="134"/>
      </rPr>
      <t>9140728</t>
    </r>
    <phoneticPr fontId="5" type="noConversion"/>
  </si>
  <si>
    <t>郭雯</t>
    <phoneticPr fontId="5" type="noConversion"/>
  </si>
  <si>
    <r>
      <t>7</t>
    </r>
    <r>
      <rPr>
        <sz val="10"/>
        <rFont val="宋体"/>
        <family val="3"/>
        <charset val="134"/>
      </rPr>
      <t>9140726</t>
    </r>
    <phoneticPr fontId="5" type="noConversion"/>
  </si>
  <si>
    <t>陈霞</t>
    <phoneticPr fontId="5" type="noConversion"/>
  </si>
  <si>
    <t>教授</t>
    <phoneticPr fontId="5" type="noConversion"/>
  </si>
  <si>
    <t>临床医学院</t>
    <phoneticPr fontId="5" type="noConversion"/>
  </si>
  <si>
    <t>锌联合PmP53对前列腺癌细胞系耐药性的影响及机制研究</t>
    <phoneticPr fontId="5" type="noConversion"/>
  </si>
  <si>
    <t>尹佳馨</t>
    <phoneticPr fontId="5" type="noConversion"/>
  </si>
  <si>
    <t>79140320</t>
    <phoneticPr fontId="5" type="noConversion"/>
  </si>
  <si>
    <t>余之溪/79140321,郭建琪/79140317,孙一琳/79150307</t>
    <phoneticPr fontId="5" type="noConversion"/>
  </si>
  <si>
    <t>余之溪</t>
    <phoneticPr fontId="5" type="noConversion"/>
  </si>
  <si>
    <t>79140321</t>
    <phoneticPr fontId="5" type="noConversion"/>
  </si>
  <si>
    <t>郭建琪</t>
    <phoneticPr fontId="5" type="noConversion"/>
  </si>
  <si>
    <t>79140317</t>
    <phoneticPr fontId="5" type="noConversion"/>
  </si>
  <si>
    <t>孙一琳</t>
    <phoneticPr fontId="5" type="noConversion"/>
  </si>
  <si>
    <t>79150307</t>
    <phoneticPr fontId="5" type="noConversion"/>
  </si>
  <si>
    <t>教授,讲师</t>
    <phoneticPr fontId="5" type="noConversion"/>
  </si>
  <si>
    <t>300061</t>
    <phoneticPr fontId="5" type="noConversion"/>
  </si>
  <si>
    <t>临床医学院</t>
    <phoneticPr fontId="5" type="noConversion"/>
  </si>
  <si>
    <t>锌联合PmP53对前列腺癌细胞具有显著的治疗效果，联合治疗的疗效优于单一治疗，可能机制与MDM2的表达降低和稳定了P53野生型构象有关。所以设想锌和P53共同作用对化疗药物顺铂的耐药效果的影响并分析其机制。</t>
    <phoneticPr fontId="5" type="noConversion"/>
  </si>
  <si>
    <t>结核分枝杆菌感染巨噬细胞miRNA-mRNA共调控网络的构建与分析</t>
    <phoneticPr fontId="5" type="noConversion"/>
  </si>
  <si>
    <t>张蓝月</t>
    <phoneticPr fontId="5" type="noConversion"/>
  </si>
  <si>
    <t>否</t>
    <phoneticPr fontId="5" type="noConversion"/>
  </si>
  <si>
    <t>79150615</t>
    <phoneticPr fontId="5" type="noConversion"/>
  </si>
  <si>
    <t>3</t>
    <phoneticPr fontId="5" type="noConversion"/>
  </si>
  <si>
    <t>张珂嘉</t>
    <phoneticPr fontId="5" type="noConversion"/>
  </si>
  <si>
    <t>79150621</t>
    <phoneticPr fontId="5" type="noConversion"/>
  </si>
  <si>
    <t>孟翔宇</t>
    <phoneticPr fontId="5" type="noConversion"/>
  </si>
  <si>
    <t>79150611</t>
    <phoneticPr fontId="5" type="noConversion"/>
  </si>
  <si>
    <t>李凡</t>
    <phoneticPr fontId="5" type="noConversion"/>
  </si>
  <si>
    <r>
      <t>本项目着眼于miRNA-mRNA共调控的新视角，全面系统的研究巨噬细胞对于结核分枝杆菌侵入产生的</t>
    </r>
    <r>
      <rPr>
        <sz val="9"/>
        <rFont val="Times New Roman"/>
        <family val="1"/>
      </rPr>
      <t>mRNA</t>
    </r>
    <r>
      <rPr>
        <sz val="9"/>
        <rFont val="宋体"/>
        <family val="3"/>
        <charset val="134"/>
      </rPr>
      <t>和</t>
    </r>
    <r>
      <rPr>
        <sz val="9"/>
        <rFont val="Times New Roman"/>
        <family val="1"/>
      </rPr>
      <t>miRNA</t>
    </r>
    <r>
      <rPr>
        <sz val="9"/>
        <rFont val="宋体"/>
        <family val="3"/>
        <charset val="134"/>
      </rPr>
      <t>表达水平的变化及相应的调控网络，有助于探究肺结核发病机制，阐明细胞对结核分枝杆菌免疫应答的调控机制。</t>
    </r>
    <phoneticPr fontId="5" type="noConversion"/>
  </si>
  <si>
    <t>肿瘤环境下的间充质细胞分泌的外泌体对肿瘤细胞增殖浸润的作用及机理研究</t>
    <phoneticPr fontId="5" type="noConversion"/>
  </si>
  <si>
    <t>丛云毅</t>
    <phoneticPr fontId="5" type="noConversion"/>
  </si>
  <si>
    <t>是</t>
    <phoneticPr fontId="5" type="noConversion"/>
  </si>
  <si>
    <t>79150205</t>
    <phoneticPr fontId="5" type="noConversion"/>
  </si>
  <si>
    <t>2</t>
    <phoneticPr fontId="5" type="noConversion"/>
  </si>
  <si>
    <t>刘栩含；王玥</t>
    <phoneticPr fontId="5" type="noConversion"/>
  </si>
  <si>
    <t>刘栩含</t>
    <phoneticPr fontId="5" type="noConversion"/>
  </si>
  <si>
    <t>79150204</t>
    <phoneticPr fontId="5" type="noConversion"/>
  </si>
  <si>
    <t>王玥</t>
    <phoneticPr fontId="5" type="noConversion"/>
  </si>
  <si>
    <t>79150209</t>
    <phoneticPr fontId="5" type="noConversion"/>
  </si>
  <si>
    <t>孙宏晨;李道伟</t>
    <phoneticPr fontId="5" type="noConversion"/>
  </si>
  <si>
    <t>教授;主治医师</t>
    <phoneticPr fontId="5" type="noConversion"/>
  </si>
  <si>
    <t>本项目拟探究肿瘤环境下的间充质细胞分泌的外泌体对肿瘤细胞增殖浸润的影响。通过将外泌体与肿瘤细胞体外共培养，对比探究外泌体对肿瘤细胞增殖的影响，进而通过蛋白芯片技术明确其作用机制，筛选出可能的靶蛋白。</t>
    <phoneticPr fontId="5" type="noConversion"/>
  </si>
  <si>
    <r>
      <t>重楼皂苷</t>
    </r>
    <r>
      <rPr>
        <sz val="9"/>
        <color indexed="8"/>
        <rFont val="Times New Roman"/>
        <family val="1"/>
      </rPr>
      <t>VII</t>
    </r>
    <r>
      <rPr>
        <sz val="9"/>
        <color indexed="8"/>
        <rFont val="宋体"/>
        <family val="3"/>
        <charset val="134"/>
      </rPr>
      <t xml:space="preserve">调控线粒体预激逆转卵巢癌耐药的作用  
</t>
    </r>
    <phoneticPr fontId="5" type="noConversion"/>
  </si>
  <si>
    <t>刘宗谕</t>
    <phoneticPr fontId="5" type="noConversion"/>
  </si>
  <si>
    <t>70150742</t>
    <phoneticPr fontId="5" type="noConversion"/>
  </si>
  <si>
    <t>刘乃萌/79161016,李苇航/70150738</t>
    <phoneticPr fontId="5" type="noConversion"/>
  </si>
  <si>
    <t>刘乃萌</t>
    <phoneticPr fontId="5" type="noConversion"/>
  </si>
  <si>
    <t>79161016</t>
    <phoneticPr fontId="5" type="noConversion"/>
  </si>
  <si>
    <t>李苇航</t>
    <phoneticPr fontId="5" type="noConversion"/>
  </si>
  <si>
    <t>70150738</t>
    <phoneticPr fontId="5" type="noConversion"/>
  </si>
  <si>
    <t>孙连坤</t>
    <phoneticPr fontId="5" type="noConversion"/>
  </si>
  <si>
    <t>卵巢癌的化疗耐药限制了化疗药物的临床应用。中药联合铂类化疗药物成为抗肿瘤治疗的发展趋势。前期的研究工作证实重楼皂苷Ⅶ可明显抑制人非小细胞肺癌细胞株A549/DDP的增殖。本课题通过研究重楼皂苷VII联合顺铂对卵巢癌耐药细胞的影响。</t>
    <phoneticPr fontId="5" type="noConversion"/>
  </si>
  <si>
    <t>IL-33/ST2通路激活B1细胞减轻原发性胆汁性肝硬化（PBC）胆管损伤的研究</t>
    <phoneticPr fontId="5" type="noConversion"/>
  </si>
  <si>
    <t>张滢</t>
    <phoneticPr fontId="5" type="noConversion"/>
  </si>
  <si>
    <t>79140330</t>
    <phoneticPr fontId="5" type="noConversion"/>
  </si>
  <si>
    <t>王呈丽/79140329,孙治婷/79140422,张颖杰/79140420,任新华/79140130</t>
    <phoneticPr fontId="5" type="noConversion"/>
  </si>
  <si>
    <t>王呈丽</t>
    <phoneticPr fontId="5" type="noConversion"/>
  </si>
  <si>
    <t>79140329</t>
    <phoneticPr fontId="5" type="noConversion"/>
  </si>
  <si>
    <t>孙治婷</t>
    <phoneticPr fontId="5" type="noConversion"/>
  </si>
  <si>
    <t>79140422</t>
    <phoneticPr fontId="5" type="noConversion"/>
  </si>
  <si>
    <t>张颖杰</t>
    <phoneticPr fontId="5" type="noConversion"/>
  </si>
  <si>
    <t>79140420</t>
    <phoneticPr fontId="5" type="noConversion"/>
  </si>
  <si>
    <t>任新华</t>
    <phoneticPr fontId="5" type="noConversion"/>
  </si>
  <si>
    <t>79140130</t>
    <phoneticPr fontId="5" type="noConversion"/>
  </si>
  <si>
    <t>李冬</t>
    <phoneticPr fontId="5" type="noConversion"/>
  </si>
  <si>
    <t>讲师</t>
    <phoneticPr fontId="5" type="noConversion"/>
  </si>
  <si>
    <t>探究IL-33/ST2通路能否激活B1细胞，并使其分泌抗炎因子IL-10，在肝内发挥抗炎作用，从而减轻PBC患者肝内汇管区损伤，及其作用机制。从而为自身免疫性肝病提供新的治疗思路。</t>
    <phoneticPr fontId="5" type="noConversion"/>
  </si>
  <si>
    <t>脑胶质瘤与M1型小胶质细胞相互作用研究</t>
    <phoneticPr fontId="5" type="noConversion"/>
  </si>
  <si>
    <t>赵铭</t>
    <phoneticPr fontId="5" type="noConversion"/>
  </si>
  <si>
    <t>否</t>
    <phoneticPr fontId="5" type="noConversion"/>
  </si>
  <si>
    <t>72150130</t>
    <phoneticPr fontId="5" type="noConversion"/>
  </si>
  <si>
    <t>傅钰丽</t>
    <phoneticPr fontId="5" type="noConversion"/>
  </si>
  <si>
    <t>79151103</t>
    <phoneticPr fontId="5" type="noConversion"/>
  </si>
  <si>
    <t>詹树彬</t>
    <phoneticPr fontId="5" type="noConversion"/>
  </si>
  <si>
    <t>79151132</t>
    <phoneticPr fontId="5" type="noConversion"/>
  </si>
  <si>
    <t>闫东梅</t>
    <phoneticPr fontId="5" type="noConversion"/>
  </si>
  <si>
    <t>副教授</t>
    <phoneticPr fontId="5" type="noConversion"/>
  </si>
  <si>
    <t>研究M1型小胶质细胞对脑胶质瘤是否具有直接杀伤的作用机制及其综合杀伤作用，探讨脑胶质瘤作为中枢神经系统最主要肿瘤对系统中最主要免疫监视细胞小胶质细胞是否具有表型转换及免疫抑制从而产生免疫逃逸，为前景广阔的治疗（TAMs靶向治疗）奠定基础。</t>
    <phoneticPr fontId="5" type="noConversion"/>
  </si>
  <si>
    <t>基于磁性分离和量子点标记技术的大肠杆菌O157:H7的快速检测方法研究</t>
    <phoneticPr fontId="5" type="noConversion"/>
  </si>
  <si>
    <t>韩雪飞</t>
    <phoneticPr fontId="5" type="noConversion"/>
  </si>
  <si>
    <t>79140310</t>
    <phoneticPr fontId="5" type="noConversion"/>
  </si>
  <si>
    <t>邹翼飞/79140307,丁满秋/791402381</t>
    <phoneticPr fontId="5" type="noConversion"/>
  </si>
  <si>
    <t>邹翼飞</t>
    <phoneticPr fontId="5" type="noConversion"/>
  </si>
  <si>
    <t>79140307</t>
    <phoneticPr fontId="5" type="noConversion"/>
  </si>
  <si>
    <t>丁满秋</t>
    <phoneticPr fontId="5" type="noConversion"/>
  </si>
  <si>
    <t>79140238</t>
    <phoneticPr fontId="5" type="noConversion"/>
  </si>
  <si>
    <t>李娟,宋秀玲</t>
    <phoneticPr fontId="5" type="noConversion"/>
  </si>
  <si>
    <t>教授，讲师</t>
    <phoneticPr fontId="5" type="noConversion"/>
  </si>
  <si>
    <t>300842</t>
    <phoneticPr fontId="5" type="noConversion"/>
  </si>
  <si>
    <t>联合利用免疫磁珠分离技术、鸡卵黄抗体技术和量子点荧光标记技术，从样品中分离富集出目标菌，并得到磁珠-细菌抗原-量子点“三明治”夹心复合物，进而实现对目标菌快速定量检测</t>
    <phoneticPr fontId="5" type="noConversion"/>
  </si>
  <si>
    <t>脂质纳米粒子介导JNKsiRNA治疗肿瘤的研究</t>
    <phoneticPr fontId="5" type="noConversion"/>
  </si>
  <si>
    <t>徐瀛濂</t>
    <phoneticPr fontId="5" type="noConversion"/>
  </si>
  <si>
    <t>79150706</t>
    <phoneticPr fontId="5" type="noConversion"/>
  </si>
  <si>
    <t>3</t>
    <phoneticPr fontId="5" type="noConversion"/>
  </si>
  <si>
    <t>赵馨越/79150703,李宗璞/79150222</t>
    <phoneticPr fontId="5" type="noConversion"/>
  </si>
  <si>
    <t>赵馨越</t>
    <phoneticPr fontId="5" type="noConversion"/>
  </si>
  <si>
    <t>79150703</t>
    <phoneticPr fontId="5" type="noConversion"/>
  </si>
  <si>
    <t>李宗璞</t>
    <phoneticPr fontId="5" type="noConversion"/>
  </si>
  <si>
    <t>79150222</t>
    <phoneticPr fontId="5" type="noConversion"/>
  </si>
  <si>
    <t>台桂香</t>
    <phoneticPr fontId="5" type="noConversion"/>
  </si>
  <si>
    <t>制备JNK siRNA-LNP， 利用LNP的特性，解决siRNA输送过程中面临的易降解、内化能力差，容易引起免疫反应和转染效率差等问题，揭示以JNK为靶点的肿瘤RNAi治疗是治疗肿瘤的新途径。</t>
    <phoneticPr fontId="5" type="noConversion"/>
  </si>
  <si>
    <t>多功能蛋白p62调控人卵巢癌耐药细胞NF-κB促存活通路的机制</t>
    <phoneticPr fontId="5" type="noConversion"/>
  </si>
  <si>
    <t>刘大群</t>
    <phoneticPr fontId="5" type="noConversion"/>
  </si>
  <si>
    <t>79140304</t>
    <phoneticPr fontId="5" type="noConversion"/>
  </si>
  <si>
    <t>宋佳/79140827,冯家鑫/86150305,张昭/79150418,曲阔/79150719</t>
    <phoneticPr fontId="5" type="noConversion"/>
  </si>
  <si>
    <t>宋佳</t>
    <phoneticPr fontId="5" type="noConversion"/>
  </si>
  <si>
    <t>79140827</t>
    <phoneticPr fontId="5" type="noConversion"/>
  </si>
  <si>
    <t>冯家鑫</t>
    <phoneticPr fontId="5" type="noConversion"/>
  </si>
  <si>
    <t>86150305</t>
    <phoneticPr fontId="5" type="noConversion"/>
  </si>
  <si>
    <t>张昭</t>
    <phoneticPr fontId="5" type="noConversion"/>
  </si>
  <si>
    <t>79150418</t>
    <phoneticPr fontId="5" type="noConversion"/>
  </si>
  <si>
    <t>曲阔</t>
    <phoneticPr fontId="5" type="noConversion"/>
  </si>
  <si>
    <t>79150719</t>
    <phoneticPr fontId="5" type="noConversion"/>
  </si>
  <si>
    <t>苏静</t>
    <phoneticPr fontId="5" type="noConversion"/>
  </si>
  <si>
    <t>600622</t>
    <phoneticPr fontId="5" type="noConversion"/>
  </si>
  <si>
    <t>我们将从p62对泛素化蛋白调控的角度，进一步探讨人卵巢癌对顺铂的耐药机制。综合文献报道，以及在前期工作的提示下，我们提出假设：衔接蛋白p62可能通过影响RIP1泛素化的形式从而调控NFκB活性并在顺铂耐药机制中发挥重要作用。</t>
    <phoneticPr fontId="5" type="noConversion"/>
  </si>
  <si>
    <t>骨髓间充质干细胞旁分泌物抑制脂多糖（LPS）诱导中性粒细胞活化</t>
    <phoneticPr fontId="5" type="noConversion"/>
  </si>
  <si>
    <t>李天石</t>
    <phoneticPr fontId="5" type="noConversion"/>
  </si>
  <si>
    <t>79141018</t>
    <phoneticPr fontId="5" type="noConversion"/>
  </si>
  <si>
    <t>郭巍/79141021,魏巍/79141019</t>
    <phoneticPr fontId="5" type="noConversion"/>
  </si>
  <si>
    <t>郭巍</t>
    <phoneticPr fontId="5" type="noConversion"/>
  </si>
  <si>
    <t>79141021</t>
    <phoneticPr fontId="5" type="noConversion"/>
  </si>
  <si>
    <t>魏巍</t>
    <phoneticPr fontId="5" type="noConversion"/>
  </si>
  <si>
    <t>79141019</t>
    <phoneticPr fontId="5" type="noConversion"/>
  </si>
  <si>
    <t>张淼旻</t>
    <phoneticPr fontId="5" type="noConversion"/>
  </si>
  <si>
    <t>本研究尝试通过鼠骨髓间充质干细胞（rat bone marrow mesenchymal stem cells，rBMMSCs）和小鼠外周血中性粒细胞（neutrophils）的体外Transwell小室混合培养，验证rBMMSCs抑制LPS诱导中性粒细胞活化的作用。</t>
    <phoneticPr fontId="5" type="noConversion"/>
  </si>
  <si>
    <t>整合素β1/RhoA/ROCK/细胞骨架信号通路在基质硬度诱导的间充质干细胞成骨分化的作用</t>
    <phoneticPr fontId="5" type="noConversion"/>
  </si>
  <si>
    <t>杨旺</t>
    <phoneticPr fontId="5" type="noConversion"/>
  </si>
  <si>
    <t>79151131</t>
    <phoneticPr fontId="5" type="noConversion"/>
  </si>
  <si>
    <t>张泽洋</t>
    <phoneticPr fontId="5" type="noConversion"/>
  </si>
  <si>
    <t>79151117</t>
    <phoneticPr fontId="5" type="noConversion"/>
  </si>
  <si>
    <t>梁家华</t>
    <phoneticPr fontId="5" type="noConversion"/>
  </si>
  <si>
    <t>79151236</t>
    <phoneticPr fontId="5" type="noConversion"/>
  </si>
  <si>
    <t>吕梁</t>
    <phoneticPr fontId="5" type="noConversion"/>
  </si>
  <si>
    <t>87150407</t>
    <phoneticPr fontId="5" type="noConversion"/>
  </si>
  <si>
    <t>李扬</t>
    <phoneticPr fontId="5" type="noConversion"/>
  </si>
  <si>
    <t>34150710</t>
    <phoneticPr fontId="5" type="noConversion"/>
  </si>
  <si>
    <t>李玉林,李莉莎</t>
    <phoneticPr fontId="5" type="noConversion"/>
  </si>
  <si>
    <t>教授,副教授</t>
    <phoneticPr fontId="5" type="noConversion"/>
  </si>
  <si>
    <r>
      <t>本实验是利用物理材料与细胞生物学相结合，在基质硬度诱导</t>
    </r>
    <r>
      <rPr>
        <sz val="9"/>
        <rFont val="Arial"/>
        <family val="2"/>
      </rPr>
      <t>MSC</t>
    </r>
    <r>
      <rPr>
        <sz val="9"/>
        <rFont val="宋体"/>
        <family val="3"/>
        <charset val="134"/>
      </rPr>
      <t>分化的基础上，完善其具体的分子机制。通过抑制相应环节验证了整合素β</t>
    </r>
    <r>
      <rPr>
        <sz val="9"/>
        <rFont val="Arial"/>
        <family val="2"/>
      </rPr>
      <t>1/Rho A/ROCK/</t>
    </r>
    <r>
      <rPr>
        <sz val="9"/>
        <rFont val="宋体"/>
        <family val="3"/>
        <charset val="134"/>
      </rPr>
      <t>细胞骨架在基质硬度诱导</t>
    </r>
    <r>
      <rPr>
        <sz val="9"/>
        <rFont val="Arial"/>
        <family val="2"/>
      </rPr>
      <t>MSCs</t>
    </r>
    <r>
      <rPr>
        <sz val="9"/>
        <rFont val="宋体"/>
        <family val="3"/>
        <charset val="134"/>
      </rPr>
      <t>成骨分化的调控作用，为利用</t>
    </r>
    <r>
      <rPr>
        <sz val="9"/>
        <rFont val="Arial"/>
        <family val="2"/>
      </rPr>
      <t>MSC</t>
    </r>
    <r>
      <rPr>
        <sz val="9"/>
        <rFont val="宋体"/>
        <family val="3"/>
        <charset val="134"/>
      </rPr>
      <t>治疗骨性疾病提供理论基础。</t>
    </r>
    <phoneticPr fontId="5" type="noConversion"/>
  </si>
  <si>
    <t>CT三维重建图像探讨枕骨斜坡手术入路安全范围和临床应用</t>
    <phoneticPr fontId="5" type="noConversion"/>
  </si>
  <si>
    <t>王子薇</t>
    <phoneticPr fontId="5" type="noConversion"/>
  </si>
  <si>
    <t>74150110</t>
    <phoneticPr fontId="5" type="noConversion"/>
  </si>
  <si>
    <t>李香迎/46151214,黄菊南/72150106,薛堰方/74150307</t>
    <phoneticPr fontId="5" type="noConversion"/>
  </si>
  <si>
    <t>李香迎</t>
    <phoneticPr fontId="5" type="noConversion"/>
  </si>
  <si>
    <t>46151214</t>
    <phoneticPr fontId="5" type="noConversion"/>
  </si>
  <si>
    <t>黄菊南</t>
    <phoneticPr fontId="5" type="noConversion"/>
  </si>
  <si>
    <t>72150106</t>
    <phoneticPr fontId="5" type="noConversion"/>
  </si>
  <si>
    <t>薛堰方</t>
    <phoneticPr fontId="5" type="noConversion"/>
  </si>
  <si>
    <t>74150307</t>
    <phoneticPr fontId="5" type="noConversion"/>
  </si>
  <si>
    <t>李幼琼</t>
    <phoneticPr fontId="5" type="noConversion"/>
  </si>
  <si>
    <t>300167</t>
    <phoneticPr fontId="5" type="noConversion"/>
  </si>
  <si>
    <t>通过CT和MRI以咽结节为坐标原点三维重建斜坡图像，观测斜坡及周围结构的坐标值,为斜坡肿瘤切除等手术制定精准的、可操作的手术路线和手术靶区范围。</t>
    <phoneticPr fontId="5" type="noConversion"/>
  </si>
  <si>
    <t>探讨脑缺血-再灌注损伤时HtrA2/Omi在线粒体质量调控中的作用机制</t>
    <phoneticPr fontId="5" type="noConversion"/>
  </si>
  <si>
    <t>范凌华</t>
    <phoneticPr fontId="5" type="noConversion"/>
  </si>
  <si>
    <t>72140612</t>
    <phoneticPr fontId="5" type="noConversion"/>
  </si>
  <si>
    <t>李梦星</t>
    <phoneticPr fontId="5" type="noConversion"/>
  </si>
  <si>
    <t>72150120</t>
    <phoneticPr fontId="5" type="noConversion"/>
  </si>
  <si>
    <t>张鸣韬</t>
    <phoneticPr fontId="5" type="noConversion"/>
  </si>
  <si>
    <t>79150726</t>
    <phoneticPr fontId="5" type="noConversion"/>
  </si>
  <si>
    <t>王徐昱恬</t>
    <phoneticPr fontId="5" type="noConversion"/>
  </si>
  <si>
    <t>79160608</t>
    <phoneticPr fontId="5" type="noConversion"/>
  </si>
  <si>
    <t>李洪岩</t>
    <phoneticPr fontId="5" type="noConversion"/>
  </si>
  <si>
    <t>通过在检测HtrA2/Omi在线粒体质量控制中随脑缺血再灌注损伤中的变化特点，探讨线粒体质量控制相关信号通路与脑缺血再灌注损伤所致脑损伤相关性及可能机制，该研究的成功，将提供脑缺血再灌注损伤脑损伤程度判定新的标志物。</t>
    <phoneticPr fontId="5" type="noConversion"/>
  </si>
  <si>
    <t>前列腺癌细胞雄激素受体变异体7（AR-V7）的入核信号肽探寻及入核机制研究</t>
    <phoneticPr fontId="5" type="noConversion"/>
  </si>
  <si>
    <t>田俊维</t>
    <phoneticPr fontId="5" type="noConversion"/>
  </si>
  <si>
    <t>79140116</t>
    <phoneticPr fontId="5" type="noConversion"/>
  </si>
  <si>
    <t>5</t>
    <phoneticPr fontId="5" type="noConversion"/>
  </si>
  <si>
    <t>高天任/79140114,蔡梦潭/79140136,韩真真/79140135,张有为/79140138</t>
    <phoneticPr fontId="5" type="noConversion"/>
  </si>
  <si>
    <t>高天任</t>
    <phoneticPr fontId="5" type="noConversion"/>
  </si>
  <si>
    <t>79140114</t>
    <phoneticPr fontId="5" type="noConversion"/>
  </si>
  <si>
    <t>蔡梦潭</t>
    <phoneticPr fontId="5" type="noConversion"/>
  </si>
  <si>
    <t>79140136</t>
    <phoneticPr fontId="5" type="noConversion"/>
  </si>
  <si>
    <t>韩真真</t>
    <phoneticPr fontId="5" type="noConversion"/>
  </si>
  <si>
    <t>79140135</t>
    <phoneticPr fontId="5" type="noConversion"/>
  </si>
  <si>
    <t>张有为</t>
    <phoneticPr fontId="5" type="noConversion"/>
  </si>
  <si>
    <t>79140138</t>
    <phoneticPr fontId="5" type="noConversion"/>
  </si>
  <si>
    <t>李晶</t>
    <phoneticPr fontId="5" type="noConversion"/>
  </si>
  <si>
    <t>600613</t>
    <phoneticPr fontId="5" type="noConversion"/>
  </si>
  <si>
    <t>拟利用生物信息学技术，筛选AR-V7的可能的入核信号肽，模拟AR-V7的入核过程；构建AR-V7入核信号肽基因突变质粒或基因敲除质粒，在细胞水平上检测AR-V7的入核情况，探求AR-V7不依赖于雄激素入核的分子机制，从而为去势抵抗性前列腺癌的发生、发展、耐药提供理论依据，为临床CRPC的治疗提供新的治疗策略。</t>
    <phoneticPr fontId="5" type="noConversion"/>
  </si>
  <si>
    <t>缺氧微环境下乳腺癌细胞中LOX的表达及其对多药耐药影响的研究</t>
    <phoneticPr fontId="5" type="noConversion"/>
  </si>
  <si>
    <t>杨毓秀</t>
    <phoneticPr fontId="5" type="noConversion"/>
  </si>
  <si>
    <t>79150803</t>
    <phoneticPr fontId="5" type="noConversion"/>
  </si>
  <si>
    <t>杨慧欣/79150804,齐若杉/79150816</t>
    <phoneticPr fontId="5" type="noConversion"/>
  </si>
  <si>
    <t>杨慧欣</t>
    <phoneticPr fontId="5" type="noConversion"/>
  </si>
  <si>
    <t>79150804</t>
    <phoneticPr fontId="5" type="noConversion"/>
  </si>
  <si>
    <t>齐若杉</t>
    <phoneticPr fontId="5" type="noConversion"/>
  </si>
  <si>
    <t>79150816</t>
    <phoneticPr fontId="5" type="noConversion"/>
  </si>
  <si>
    <t>孙娇,陈霞</t>
    <phoneticPr fontId="5" type="noConversion"/>
  </si>
  <si>
    <t>讲师,教授</t>
    <phoneticPr fontId="5" type="noConversion"/>
  </si>
  <si>
    <t>606355</t>
    <phoneticPr fontId="5" type="noConversion"/>
  </si>
  <si>
    <t>在不同氧环境中，检测乳腺癌细胞LOX与MDR1的mRNA及蛋白表达及其相互关系，探讨缺氧条件下肿瘤细胞耐药的可能机制，为寻求逆转乳腺癌化疗多药耐药的新靶点提供研究依据。</t>
    <phoneticPr fontId="5" type="noConversion"/>
  </si>
  <si>
    <t>缰核内NMDA受体在小鼠抑郁症发病中的作用及机制</t>
    <phoneticPr fontId="5" type="noConversion"/>
  </si>
  <si>
    <t>赵鸿哲</t>
    <phoneticPr fontId="5" type="noConversion"/>
  </si>
  <si>
    <t>79150704</t>
    <phoneticPr fontId="5" type="noConversion"/>
  </si>
  <si>
    <t>古宛平／79150713   宋宇／79150701</t>
    <phoneticPr fontId="5" type="noConversion"/>
  </si>
  <si>
    <t>古宛平</t>
    <phoneticPr fontId="5" type="noConversion"/>
  </si>
  <si>
    <t>79150713</t>
    <phoneticPr fontId="5" type="noConversion"/>
  </si>
  <si>
    <t>宋宇</t>
    <phoneticPr fontId="5" type="noConversion"/>
  </si>
  <si>
    <t>79150701</t>
    <phoneticPr fontId="5" type="noConversion"/>
  </si>
  <si>
    <t>赵华,                 董丹</t>
    <phoneticPr fontId="5" type="noConversion"/>
  </si>
  <si>
    <t>教授,        主治医师</t>
    <phoneticPr fontId="5" type="noConversion"/>
  </si>
  <si>
    <t>301276</t>
    <phoneticPr fontId="5" type="noConversion"/>
  </si>
  <si>
    <r>
      <t>建立社交失败模型。通过行为学检测，明确缰核中NMDA受体对小鼠行为的作用，进一步明确NMDA受体参与了抑郁症的发生。通过分子生物学检测，明确缰核中NMDA受体在抑郁症发病中的作用机制是通过调节</t>
    </r>
    <r>
      <rPr>
        <sz val="9"/>
        <rFont val="Helvetica Neue"/>
        <family val="2"/>
      </rPr>
      <t>βCaMKII</t>
    </r>
    <r>
      <rPr>
        <sz val="9"/>
        <rFont val="DengXian"/>
        <family val="2"/>
      </rPr>
      <t>来实现的。</t>
    </r>
    <phoneticPr fontId="5" type="noConversion"/>
  </si>
  <si>
    <t xml:space="preserve"> 通过共定位分析技术阐明F-actin在小肠自主神经节内的精确定位和分布规律 </t>
    <phoneticPr fontId="5" type="noConversion"/>
  </si>
  <si>
    <t>江天</t>
    <phoneticPr fontId="5" type="noConversion"/>
  </si>
  <si>
    <r>
      <t>7</t>
    </r>
    <r>
      <rPr>
        <sz val="11"/>
        <rFont val="宋体"/>
        <family val="3"/>
        <charset val="134"/>
      </rPr>
      <t>9150320</t>
    </r>
    <phoneticPr fontId="5" type="noConversion"/>
  </si>
  <si>
    <t>蒋沁蕾/79150407,任佳欣/79150413</t>
    <phoneticPr fontId="5" type="noConversion"/>
  </si>
  <si>
    <t>蒋沁蕾</t>
    <phoneticPr fontId="5" type="noConversion"/>
  </si>
  <si>
    <r>
      <t>7</t>
    </r>
    <r>
      <rPr>
        <sz val="10"/>
        <rFont val="宋体"/>
        <family val="3"/>
        <charset val="134"/>
      </rPr>
      <t>9150408</t>
    </r>
    <phoneticPr fontId="5" type="noConversion"/>
  </si>
  <si>
    <t>任佳欣</t>
    <phoneticPr fontId="5" type="noConversion"/>
  </si>
  <si>
    <r>
      <t>7</t>
    </r>
    <r>
      <rPr>
        <sz val="10"/>
        <rFont val="宋体"/>
        <family val="3"/>
        <charset val="134"/>
      </rPr>
      <t>9150413</t>
    </r>
    <phoneticPr fontId="5" type="noConversion"/>
  </si>
  <si>
    <t>李艳超,谭百宏</t>
    <phoneticPr fontId="5" type="noConversion"/>
  </si>
  <si>
    <t>教授,工程师</t>
    <phoneticPr fontId="5" type="noConversion"/>
  </si>
  <si>
    <t>604607</t>
    <phoneticPr fontId="5" type="noConversion"/>
  </si>
  <si>
    <t xml:space="preserve">检测F-actin在自主神经节细胞内的分布特点；检测F-actin在自主神经节胶质细胞内的分布特点；共定位分析阐明F-actin在自主神经节突触内的精确定位；共定位分析阐明F-actin在突触后的精确定位。在此基础上，阐明自主神经节内肌动蛋白纤维骨架的结构和功能。
</t>
    <phoneticPr fontId="5" type="noConversion"/>
  </si>
  <si>
    <t>CD44在mTOR通路促进损伤神经元轴突再生中的作用及机制研究</t>
    <phoneticPr fontId="5" type="noConversion"/>
  </si>
  <si>
    <t>鲍晓莉</t>
    <phoneticPr fontId="5" type="noConversion"/>
  </si>
  <si>
    <t>79150410</t>
    <phoneticPr fontId="5" type="noConversion"/>
  </si>
  <si>
    <t>姚艺唯/79150323,马健尊/79150122,韩子昊/79150322,赖关淑媛/79150301</t>
    <phoneticPr fontId="5" type="noConversion"/>
  </si>
  <si>
    <t>姚艺唯</t>
    <phoneticPr fontId="5" type="noConversion"/>
  </si>
  <si>
    <t>79150323</t>
    <phoneticPr fontId="5" type="noConversion"/>
  </si>
  <si>
    <t>马健尊</t>
    <phoneticPr fontId="5" type="noConversion"/>
  </si>
  <si>
    <t>79150122</t>
    <phoneticPr fontId="5" type="noConversion"/>
  </si>
  <si>
    <t>韩子昊</t>
    <phoneticPr fontId="5" type="noConversion"/>
  </si>
  <si>
    <t>79150322</t>
    <phoneticPr fontId="5" type="noConversion"/>
  </si>
  <si>
    <t>赖关淑媛</t>
    <phoneticPr fontId="5" type="noConversion"/>
  </si>
  <si>
    <t>79150301</t>
    <phoneticPr fontId="5" type="noConversion"/>
  </si>
  <si>
    <t>刘佳梅,刘颖</t>
    <phoneticPr fontId="5" type="noConversion"/>
  </si>
  <si>
    <t>300361</t>
    <phoneticPr fontId="5" type="noConversion"/>
  </si>
  <si>
    <t>本研究拟以CD44为切入点，通过RNAi技术沉默神经元PTEN基因来激活mTOR通路，通过Real-time PCR、Western Blotting、免疫共沉淀等技术，检测mTOR、CD44、Src、PAK表达变化情况，探讨mTOR与CD44、CD44与Src的关系，明确CD44是mTOR激活后下游通路中调节神经元内在生长机制的关键分子。通过上述实验，本项目将为研究神经再生机制奠定基础，为靶向调节mTOR活性治疗中枢神经损伤的策略提供新思路。</t>
    <phoneticPr fontId="5" type="noConversion"/>
  </si>
  <si>
    <t xml:space="preserve">整合应激反应调控内质网-线粒体交叉对话增加胶质瘤替莫唑胺敏感性的机制研究 </t>
    <phoneticPr fontId="5" type="noConversion"/>
  </si>
  <si>
    <t>周子荐</t>
    <phoneticPr fontId="5" type="noConversion"/>
  </si>
  <si>
    <r>
      <t>7</t>
    </r>
    <r>
      <rPr>
        <sz val="11"/>
        <rFont val="宋体"/>
        <family val="3"/>
        <charset val="134"/>
      </rPr>
      <t>9150722</t>
    </r>
    <phoneticPr fontId="5" type="noConversion"/>
  </si>
  <si>
    <t>79150722</t>
    <phoneticPr fontId="5" type="noConversion"/>
  </si>
  <si>
    <t>孟凡萱</t>
    <phoneticPr fontId="5" type="noConversion"/>
  </si>
  <si>
    <r>
      <t>7</t>
    </r>
    <r>
      <rPr>
        <sz val="10"/>
        <rFont val="宋体"/>
        <family val="3"/>
        <charset val="134"/>
      </rPr>
      <t>9150106</t>
    </r>
    <phoneticPr fontId="5" type="noConversion"/>
  </si>
  <si>
    <t>董文丽</t>
    <phoneticPr fontId="5" type="noConversion"/>
  </si>
  <si>
    <t>全成实</t>
    <phoneticPr fontId="5" type="noConversion"/>
  </si>
  <si>
    <t>本项目拟采用分子生物学方法，在前期工作基础上明确ISR在胶质瘤TMZ敏感性下降中的病理学意义，发现启动内质网-线粒体间凋亡信号的交叉对话，加速或增加TMZ诱导细胞凋亡的新靶点，形成以干预ISR调控的内质网-线粒体钙信号交叉对话为切入点的治疗策略，为提高胶质瘤TMZ疗效提供新方案。</t>
    <phoneticPr fontId="5" type="noConversion"/>
  </si>
  <si>
    <t>探究KYFD四肽自组装水凝胶在牙髓组织工程中的应用</t>
    <phoneticPr fontId="5" type="noConversion"/>
  </si>
  <si>
    <t>徐鑫宇</t>
    <phoneticPr fontId="5" type="noConversion"/>
  </si>
  <si>
    <t>79140121</t>
    <phoneticPr fontId="5" type="noConversion"/>
  </si>
  <si>
    <t>王彦寰79150909，吴昊79151034，左宏宇79150104，王运钧79150218</t>
    <phoneticPr fontId="5" type="noConversion"/>
  </si>
  <si>
    <t>王彦寰</t>
    <phoneticPr fontId="5" type="noConversion"/>
  </si>
  <si>
    <t>79150909</t>
    <phoneticPr fontId="5" type="noConversion"/>
  </si>
  <si>
    <t>吴昊</t>
    <phoneticPr fontId="5" type="noConversion"/>
  </si>
  <si>
    <t>79151034</t>
    <phoneticPr fontId="5" type="noConversion"/>
  </si>
  <si>
    <t>左宏宇</t>
    <phoneticPr fontId="5" type="noConversion"/>
  </si>
  <si>
    <t>79150104</t>
    <phoneticPr fontId="5" type="noConversion"/>
  </si>
  <si>
    <t>王运钧</t>
    <phoneticPr fontId="5" type="noConversion"/>
  </si>
  <si>
    <t>79150218</t>
    <phoneticPr fontId="5" type="noConversion"/>
  </si>
  <si>
    <t>孙宏晨</t>
    <phoneticPr fontId="5" type="noConversion"/>
  </si>
  <si>
    <t>DPSCs作为干细胞，KYFD序列的多肽水凝胶作为支架材料，以VEGF与BMP-2作为生长因子和微环境，通过对支架材料的理化性能检测、体外细胞培养实验、牙髓牙本质复合体组织再生实验，探究其用于牙髓再生的可行性。</t>
    <phoneticPr fontId="5" type="noConversion"/>
  </si>
  <si>
    <t>皮肤光老化中透明质酸的表达变化研究</t>
    <phoneticPr fontId="5" type="noConversion"/>
  </si>
  <si>
    <t>潘凌峰</t>
    <phoneticPr fontId="5" type="noConversion"/>
  </si>
  <si>
    <t>79150619</t>
    <phoneticPr fontId="5" type="noConversion"/>
  </si>
  <si>
    <t>陈钟澎</t>
    <phoneticPr fontId="5" type="noConversion"/>
  </si>
  <si>
    <t>李宇环</t>
    <phoneticPr fontId="5" type="noConversion"/>
  </si>
  <si>
    <t>79150617</t>
    <phoneticPr fontId="5" type="noConversion"/>
  </si>
  <si>
    <t>张连波</t>
    <phoneticPr fontId="5" type="noConversion"/>
  </si>
  <si>
    <t>主任医师，副教授</t>
    <phoneticPr fontId="5" type="noConversion"/>
  </si>
  <si>
    <t>601109</t>
    <phoneticPr fontId="5" type="noConversion"/>
  </si>
  <si>
    <t>通过制作紫外线辐射成纤维细胞、胚胎成纤维细胞构建皮肤老化模型，并使用紫外照射剂量梯度来观察紫外照射对HA合成系统的影响以及影响ＨＡ含量的变化及相关因子的表达改变。明确紫外辐射诱发衰老细胞模型中HA的含量变化及相关因子的改变情况，寻找抑制衰老的基因靶点，更好的防止细胞的光老化。</t>
    <phoneticPr fontId="5" type="noConversion"/>
  </si>
  <si>
    <r>
      <t xml:space="preserve"> 丙泊酚对</t>
    </r>
    <r>
      <rPr>
        <sz val="9"/>
        <rFont val="Times New Roman"/>
        <family val="1"/>
      </rPr>
      <t>H</t>
    </r>
    <r>
      <rPr>
        <vertAlign val="subscript"/>
        <sz val="9"/>
        <rFont val="Times New Roman"/>
        <family val="1"/>
      </rPr>
      <t>2</t>
    </r>
    <r>
      <rPr>
        <sz val="9"/>
        <rFont val="Times New Roman"/>
        <family val="1"/>
      </rPr>
      <t>O</t>
    </r>
    <r>
      <rPr>
        <vertAlign val="subscript"/>
        <sz val="9"/>
        <rFont val="Times New Roman"/>
        <family val="1"/>
      </rPr>
      <t>2</t>
    </r>
    <r>
      <rPr>
        <sz val="9"/>
        <rFont val="宋体"/>
        <family val="3"/>
        <charset val="134"/>
      </rPr>
      <t>损伤大鼠心室肌细胞保护作用的机理研究</t>
    </r>
    <phoneticPr fontId="5" type="noConversion"/>
  </si>
  <si>
    <t xml:space="preserve">彭新宇 </t>
    <phoneticPr fontId="5" type="noConversion"/>
  </si>
  <si>
    <t xml:space="preserve"> 否</t>
    <phoneticPr fontId="5" type="noConversion"/>
  </si>
  <si>
    <r>
      <t>7</t>
    </r>
    <r>
      <rPr>
        <sz val="11"/>
        <rFont val="宋体"/>
        <family val="3"/>
        <charset val="134"/>
      </rPr>
      <t xml:space="preserve">9140401 </t>
    </r>
    <phoneticPr fontId="5" type="noConversion"/>
  </si>
  <si>
    <t xml:space="preserve">鲁晓政/79140417,李宝钦/79140418,刘俊倩/79150311,周子博/79150318 </t>
    <phoneticPr fontId="5" type="noConversion"/>
  </si>
  <si>
    <t xml:space="preserve">鲁晓政 </t>
    <phoneticPr fontId="5" type="noConversion"/>
  </si>
  <si>
    <r>
      <t>7</t>
    </r>
    <r>
      <rPr>
        <sz val="10"/>
        <rFont val="宋体"/>
        <family val="3"/>
        <charset val="134"/>
      </rPr>
      <t xml:space="preserve">9140417 </t>
    </r>
    <phoneticPr fontId="5" type="noConversion"/>
  </si>
  <si>
    <t xml:space="preserve">李宝钦 </t>
    <phoneticPr fontId="5" type="noConversion"/>
  </si>
  <si>
    <r>
      <t>7</t>
    </r>
    <r>
      <rPr>
        <sz val="10"/>
        <rFont val="宋体"/>
        <family val="3"/>
        <charset val="134"/>
      </rPr>
      <t xml:space="preserve">9140418 </t>
    </r>
    <phoneticPr fontId="5" type="noConversion"/>
  </si>
  <si>
    <t>刘俊倩</t>
    <phoneticPr fontId="5" type="noConversion"/>
  </si>
  <si>
    <r>
      <t>7</t>
    </r>
    <r>
      <rPr>
        <sz val="10"/>
        <rFont val="宋体"/>
        <family val="3"/>
        <charset val="134"/>
      </rPr>
      <t>9150311</t>
    </r>
    <phoneticPr fontId="5" type="noConversion"/>
  </si>
  <si>
    <t>周子博</t>
    <phoneticPr fontId="5" type="noConversion"/>
  </si>
  <si>
    <r>
      <t>7</t>
    </r>
    <r>
      <rPr>
        <sz val="10"/>
        <rFont val="宋体"/>
        <family val="3"/>
        <charset val="134"/>
      </rPr>
      <t>9150318</t>
    </r>
    <phoneticPr fontId="5" type="noConversion"/>
  </si>
  <si>
    <t xml:space="preserve">赵春燕 </t>
    <phoneticPr fontId="5" type="noConversion"/>
  </si>
  <si>
    <t xml:space="preserve">教授 </t>
    <phoneticPr fontId="5" type="noConversion"/>
  </si>
  <si>
    <t>300120</t>
    <phoneticPr fontId="5" type="noConversion"/>
  </si>
  <si>
    <r>
      <t>本项目拟阐明丙泊酚对</t>
    </r>
    <r>
      <rPr>
        <sz val="9"/>
        <rFont val="Times New Roman"/>
        <family val="1"/>
      </rPr>
      <t>H</t>
    </r>
    <r>
      <rPr>
        <vertAlign val="subscript"/>
        <sz val="9"/>
        <rFont val="Times New Roman"/>
        <family val="1"/>
      </rPr>
      <t>2</t>
    </r>
    <r>
      <rPr>
        <sz val="9"/>
        <rFont val="Times New Roman"/>
        <family val="1"/>
      </rPr>
      <t>O</t>
    </r>
    <r>
      <rPr>
        <vertAlign val="subscript"/>
        <sz val="9"/>
        <rFont val="Times New Roman"/>
        <family val="1"/>
      </rPr>
      <t>2</t>
    </r>
    <r>
      <rPr>
        <sz val="9"/>
        <rFont val="宋体"/>
        <family val="3"/>
        <charset val="134"/>
      </rPr>
      <t>损伤的心室肌细胞保护作用的机理，首次使用膜片钳技术从电生理角度揭示丙泊酚对</t>
    </r>
    <r>
      <rPr>
        <sz val="9"/>
        <rFont val="Times New Roman"/>
        <family val="1"/>
      </rPr>
      <t>H</t>
    </r>
    <r>
      <rPr>
        <vertAlign val="subscript"/>
        <sz val="9"/>
        <rFont val="Times New Roman"/>
        <family val="1"/>
      </rPr>
      <t>2</t>
    </r>
    <r>
      <rPr>
        <sz val="9"/>
        <rFont val="Times New Roman"/>
        <family val="1"/>
      </rPr>
      <t>O</t>
    </r>
    <r>
      <rPr>
        <vertAlign val="subscript"/>
        <sz val="9"/>
        <rFont val="Times New Roman"/>
        <family val="1"/>
      </rPr>
      <t>2</t>
    </r>
    <r>
      <rPr>
        <sz val="9"/>
        <rFont val="宋体"/>
        <family val="3"/>
        <charset val="134"/>
      </rPr>
      <t>损伤心室肌离子通道的影响，同时检测损伤心室肌细胞凋亡及自噬情况，可为丙泊酚对</t>
    </r>
    <r>
      <rPr>
        <sz val="9"/>
        <rFont val="Times New Roman"/>
        <family val="1"/>
      </rPr>
      <t>H</t>
    </r>
    <r>
      <rPr>
        <vertAlign val="subscript"/>
        <sz val="9"/>
        <rFont val="Times New Roman"/>
        <family val="1"/>
      </rPr>
      <t>2</t>
    </r>
    <r>
      <rPr>
        <sz val="9"/>
        <rFont val="Times New Roman"/>
        <family val="1"/>
      </rPr>
      <t>O</t>
    </r>
    <r>
      <rPr>
        <vertAlign val="subscript"/>
        <sz val="9"/>
        <rFont val="Times New Roman"/>
        <family val="1"/>
      </rPr>
      <t>2</t>
    </r>
    <r>
      <rPr>
        <sz val="9"/>
        <rFont val="宋体"/>
        <family val="3"/>
        <charset val="134"/>
      </rPr>
      <t>损伤心室肌保护作用的机制提出新的可能，也补充了丙泊酚降低缺血再灌注损伤的分子机制，以便指导丙泊酚的临床用药和多药理用途开发。</t>
    </r>
    <phoneticPr fontId="5" type="noConversion"/>
  </si>
  <si>
    <t>AMPK调控糖脂代谢在UT-B缺失小鼠发生心肌肥大机制中作用的研究</t>
    <phoneticPr fontId="5" type="noConversion"/>
  </si>
  <si>
    <t>吕志信</t>
    <phoneticPr fontId="5" type="noConversion"/>
  </si>
  <si>
    <t>79140618</t>
    <phoneticPr fontId="5" type="noConversion"/>
  </si>
  <si>
    <t>郭家麟/79140606,包子健/79140608</t>
    <phoneticPr fontId="5" type="noConversion"/>
  </si>
  <si>
    <t>吕志信</t>
    <phoneticPr fontId="5" type="noConversion"/>
  </si>
  <si>
    <t>郭家麟</t>
    <phoneticPr fontId="5" type="noConversion"/>
  </si>
  <si>
    <t>79140606</t>
    <phoneticPr fontId="5" type="noConversion"/>
  </si>
  <si>
    <t>包子健</t>
    <phoneticPr fontId="5" type="noConversion"/>
  </si>
  <si>
    <t>79140608</t>
    <phoneticPr fontId="5" type="noConversion"/>
  </si>
  <si>
    <t>孟艳</t>
    <phoneticPr fontId="5" type="noConversion"/>
  </si>
  <si>
    <t>通过对比分析AMPK通路和糖脂相关蛋白在UT-B基因敲除小鼠心脏与野生型小鼠之间的表达差异，确定AMPK通路与心肌肥大的相关性，探讨UT-B缺失后使细胞内尿素堆积，是否会导致心肌能量供应不足进而激活AMPK通路，引起能量代谢途径异常来促进心肌肥大的进展，寻找防治心肌肥大的新药物靶点。</t>
    <phoneticPr fontId="5" type="noConversion"/>
  </si>
  <si>
    <t xml:space="preserve">  沙蚕活性寡肽抗白血病细胞作用及其对MAPK1的基因表达调控</t>
    <phoneticPr fontId="5" type="noConversion"/>
  </si>
  <si>
    <t>陈颖慧</t>
    <phoneticPr fontId="5" type="noConversion"/>
  </si>
  <si>
    <t>52151712</t>
    <phoneticPr fontId="5" type="noConversion"/>
  </si>
  <si>
    <t>付孙静/72150412,薛利华/79150903</t>
    <phoneticPr fontId="5" type="noConversion"/>
  </si>
  <si>
    <t>薛利华</t>
    <phoneticPr fontId="5" type="noConversion"/>
  </si>
  <si>
    <t>79150903</t>
    <phoneticPr fontId="5" type="noConversion"/>
  </si>
  <si>
    <t>付孙静</t>
    <phoneticPr fontId="5" type="noConversion"/>
  </si>
  <si>
    <t>72150412</t>
    <phoneticPr fontId="5" type="noConversion"/>
  </si>
  <si>
    <t>刘剑凯</t>
    <phoneticPr fontId="5" type="noConversion"/>
  </si>
  <si>
    <t>300037</t>
    <phoneticPr fontId="5" type="noConversion"/>
  </si>
  <si>
    <t>研究沙蚕活性寡肽抗白血病细胞的作用，及其与化疗药物作用的相关性，并进一步研究沙蚕活性寡肽对白血病细胞MAPK1基因表达的影响，从而揭示沙蚕活性小肽抗白血病细胞的作用与可能机制和重要意义。</t>
    <phoneticPr fontId="5" type="noConversion"/>
  </si>
  <si>
    <t xml:space="preserve">自身免疫调节因子（AIRE）经ICOSL调控TFH/TFR分化维持外周耐受的研究 </t>
    <phoneticPr fontId="5" type="noConversion"/>
  </si>
  <si>
    <t>王颖</t>
    <phoneticPr fontId="5" type="noConversion"/>
  </si>
  <si>
    <t>79140223</t>
    <phoneticPr fontId="5" type="noConversion"/>
  </si>
  <si>
    <t>丁琪79140229，买世雄79140214，王福昊79140218，范哲源79140203</t>
    <phoneticPr fontId="5" type="noConversion"/>
  </si>
  <si>
    <t>丁琪</t>
    <phoneticPr fontId="5" type="noConversion"/>
  </si>
  <si>
    <t>79140229</t>
    <phoneticPr fontId="5" type="noConversion"/>
  </si>
  <si>
    <t>买世雄</t>
    <phoneticPr fontId="5" type="noConversion"/>
  </si>
  <si>
    <t>79140214</t>
    <phoneticPr fontId="5" type="noConversion"/>
  </si>
  <si>
    <t>王福昊</t>
    <phoneticPr fontId="5" type="noConversion"/>
  </si>
  <si>
    <t>79140218</t>
    <phoneticPr fontId="5" type="noConversion"/>
  </si>
  <si>
    <t>范哲源</t>
    <phoneticPr fontId="5" type="noConversion"/>
  </si>
  <si>
    <t>79140203</t>
    <phoneticPr fontId="5" type="noConversion"/>
  </si>
  <si>
    <t>利用AIRE基因敲除鼠及T1DM动物模型，通过研究外周DC表达的AIRE是否可通过调控ICOSL的表达影响TFH/TFR分化，从而阐明AIRE在外周免疫耐受中的作用及可能机制。</t>
    <phoneticPr fontId="5" type="noConversion"/>
  </si>
  <si>
    <t>鲍曼不动杆菌裂解性噬菌体的分离鉴定及基因组序列分析</t>
    <phoneticPr fontId="5" type="noConversion"/>
  </si>
  <si>
    <t>王文洁</t>
    <phoneticPr fontId="5" type="noConversion"/>
  </si>
  <si>
    <t>79150710</t>
    <phoneticPr fontId="5" type="noConversion"/>
  </si>
  <si>
    <t>肖思琦</t>
    <phoneticPr fontId="5" type="noConversion"/>
  </si>
  <si>
    <t>79150712</t>
    <phoneticPr fontId="5" type="noConversion"/>
  </si>
  <si>
    <t>付祥凯</t>
    <phoneticPr fontId="5" type="noConversion"/>
  </si>
  <si>
    <t>79150733</t>
    <phoneticPr fontId="5" type="noConversion"/>
  </si>
  <si>
    <t>黄红兰</t>
    <phoneticPr fontId="5" type="noConversion"/>
  </si>
  <si>
    <t xml:space="preserve">本实验以鲍曼不动杆菌为指示菌株，立足于分离特异性强、裂解谱广的特异性噬菌体，通过分析其理化性质，研究其基因功能，为今后噬菌体在临床上的应用做铺垫，提高鲍曼不动杆菌感染疾病的治愈率。
</t>
    <phoneticPr fontId="5" type="noConversion"/>
  </si>
  <si>
    <t>BMP4 蛋白与抗VEGF 抗体抑制大鼠角膜新生血管的比较研究</t>
    <phoneticPr fontId="5" type="noConversion"/>
  </si>
  <si>
    <t>姚博远</t>
    <phoneticPr fontId="5" type="noConversion"/>
  </si>
  <si>
    <t>79150731</t>
    <phoneticPr fontId="5" type="noConversion"/>
  </si>
  <si>
    <t>李絮莹</t>
    <phoneticPr fontId="5" type="noConversion"/>
  </si>
  <si>
    <t>许多</t>
    <phoneticPr fontId="5" type="noConversion"/>
  </si>
  <si>
    <t>79161203</t>
    <phoneticPr fontId="5" type="noConversion"/>
  </si>
  <si>
    <t>张妍</t>
    <phoneticPr fontId="5" type="noConversion"/>
  </si>
  <si>
    <t>副主任医师</t>
    <phoneticPr fontId="5" type="noConversion"/>
  </si>
  <si>
    <t>604412</t>
    <phoneticPr fontId="5" type="noConversion"/>
  </si>
  <si>
    <t>角膜新生血管（CNV）是临床中常见的致盲性眼病之一。根据我们的前期研究，BMP4蛋白 能够明显抑制CNV，希望进一步研究比较BMP4和VEGF抗体抑制CNV形成的效果，通过对比分析阐明治疗CNV 更有效方法，为可应用于临床的治疗奠定基础。</t>
    <phoneticPr fontId="5" type="noConversion"/>
  </si>
  <si>
    <t>抑制Hdac3对脑胶质瘤靶向治疗表观遗传学研究</t>
    <phoneticPr fontId="5" type="noConversion"/>
  </si>
  <si>
    <t>吴瑶</t>
    <phoneticPr fontId="5" type="noConversion"/>
  </si>
  <si>
    <t>74150204</t>
    <phoneticPr fontId="5" type="noConversion"/>
  </si>
  <si>
    <t>5</t>
    <phoneticPr fontId="5" type="noConversion"/>
  </si>
  <si>
    <t>吴瑶/74150204,强馨方/79150714,朱慧敏/74150202,巩兰兰/79150810,王嘉敏/79150812</t>
    <phoneticPr fontId="5" type="noConversion"/>
  </si>
  <si>
    <t>强馨方</t>
    <phoneticPr fontId="5" type="noConversion"/>
  </si>
  <si>
    <t>79150714</t>
    <phoneticPr fontId="5" type="noConversion"/>
  </si>
  <si>
    <t>朱慧敏</t>
    <phoneticPr fontId="5" type="noConversion"/>
  </si>
  <si>
    <t>74150202</t>
    <phoneticPr fontId="5" type="noConversion"/>
  </si>
  <si>
    <t>巩兰兰</t>
    <phoneticPr fontId="5" type="noConversion"/>
  </si>
  <si>
    <t>79150810</t>
    <phoneticPr fontId="5" type="noConversion"/>
  </si>
  <si>
    <t>王嘉敏</t>
    <phoneticPr fontId="5" type="noConversion"/>
  </si>
  <si>
    <t>79150812</t>
    <phoneticPr fontId="5" type="noConversion"/>
  </si>
  <si>
    <t>张灵</t>
    <phoneticPr fontId="5" type="noConversion"/>
  </si>
  <si>
    <t>教授</t>
    <phoneticPr fontId="5" type="noConversion"/>
  </si>
  <si>
    <t>602696</t>
    <phoneticPr fontId="5" type="noConversion"/>
  </si>
  <si>
    <t>临床医学院</t>
    <phoneticPr fontId="5" type="noConversion"/>
  </si>
  <si>
    <t>利用RNA干扰技术，分别在细胞水平及动物水平下调Hdac3基因表达。分析在增殖或分化条件下，Hdac3基因下调对小鼠脑胶质瘤始动细胞及神经干细胞的分化及增殖产生的影响。为深化对脑胶质瘤发病机理的认识，推进针对脑胶质瘤表观遗传学新疗法的开发，提供理论基础和实验依据。</t>
    <phoneticPr fontId="5" type="noConversion"/>
  </si>
  <si>
    <t>利用微流控技术研究激活素A对巨噬细胞迁移影响</t>
    <phoneticPr fontId="5" type="noConversion"/>
  </si>
  <si>
    <t>周婷圆</t>
    <phoneticPr fontId="5" type="noConversion"/>
  </si>
  <si>
    <t>否</t>
    <phoneticPr fontId="5" type="noConversion"/>
  </si>
  <si>
    <t>85140441</t>
    <phoneticPr fontId="5" type="noConversion"/>
  </si>
  <si>
    <t>4</t>
    <phoneticPr fontId="5" type="noConversion"/>
  </si>
  <si>
    <t>韩思阳/79140821,张书棋/79151137,周筵彭/79151220</t>
    <phoneticPr fontId="5" type="noConversion"/>
  </si>
  <si>
    <t>韩思阳</t>
    <phoneticPr fontId="5" type="noConversion"/>
  </si>
  <si>
    <t>79140821</t>
    <phoneticPr fontId="5" type="noConversion"/>
  </si>
  <si>
    <t>张书棋</t>
    <phoneticPr fontId="5" type="noConversion"/>
  </si>
  <si>
    <t>79151137</t>
    <phoneticPr fontId="5" type="noConversion"/>
  </si>
  <si>
    <t>周筵彭</t>
    <phoneticPr fontId="5" type="noConversion"/>
  </si>
  <si>
    <t>79151220</t>
    <phoneticPr fontId="5" type="noConversion"/>
  </si>
  <si>
    <t>崔雪莉</t>
    <phoneticPr fontId="5" type="noConversion"/>
  </si>
  <si>
    <t>探讨激活素A对静息状态及活化状态下的小鼠腹腔巨噬细胞迁移的影响及其机制，将揭示激活素A能够作用于炎症活化的巨噬细胞，也为发现新的炎症调控因子，进一步揭示激活素A在相关炎症性疾病中的重要作用奠定理论基础。</t>
    <phoneticPr fontId="5" type="noConversion"/>
  </si>
  <si>
    <t xml:space="preserve">非小细胞癌中IL-33对MDSC的作用机制研究 </t>
    <phoneticPr fontId="5" type="noConversion"/>
  </si>
  <si>
    <t>潘菡</t>
    <phoneticPr fontId="5" type="noConversion"/>
  </si>
  <si>
    <t>70120342</t>
    <phoneticPr fontId="5" type="noConversion"/>
  </si>
  <si>
    <t>王渊/79140340,丘嘉雯/79140331</t>
    <phoneticPr fontId="5" type="noConversion"/>
  </si>
  <si>
    <t>王渊</t>
    <phoneticPr fontId="5" type="noConversion"/>
  </si>
  <si>
    <t>79140340</t>
    <phoneticPr fontId="5" type="noConversion"/>
  </si>
  <si>
    <t>丘嘉雯</t>
    <phoneticPr fontId="5" type="noConversion"/>
  </si>
  <si>
    <t>79140331</t>
    <phoneticPr fontId="5" type="noConversion"/>
  </si>
  <si>
    <t>李冬</t>
    <phoneticPr fontId="5" type="noConversion"/>
  </si>
  <si>
    <t>讲师</t>
    <phoneticPr fontId="5" type="noConversion"/>
  </si>
  <si>
    <t>608788</t>
    <phoneticPr fontId="5" type="noConversion"/>
  </si>
  <si>
    <t>研究IL-33在非小细胞肺癌中是否可以促进MDSC聚集且增强其免疫抑制功能、IL-33与MDSC的数量变化与非小细胞肺癌癌转移是否具有相关性</t>
    <phoneticPr fontId="5" type="noConversion"/>
  </si>
  <si>
    <t>骨髓来源的外泌体对小鼠HSCs增殖的功能研究</t>
    <phoneticPr fontId="5" type="noConversion"/>
  </si>
  <si>
    <t>马嘉悦</t>
    <phoneticPr fontId="5" type="noConversion"/>
  </si>
  <si>
    <t>否</t>
    <phoneticPr fontId="5" type="noConversion"/>
  </si>
  <si>
    <t>79151202</t>
    <phoneticPr fontId="5" type="noConversion"/>
  </si>
  <si>
    <t>吴宜泽/79151203,李璐迪/79151105,谭啸/79151120</t>
    <phoneticPr fontId="5" type="noConversion"/>
  </si>
  <si>
    <t>吴宜泽</t>
    <phoneticPr fontId="5" type="noConversion"/>
  </si>
  <si>
    <t>79151203</t>
    <phoneticPr fontId="5" type="noConversion"/>
  </si>
  <si>
    <t>李璐迪</t>
    <phoneticPr fontId="5" type="noConversion"/>
  </si>
  <si>
    <t>79151105</t>
    <phoneticPr fontId="5" type="noConversion"/>
  </si>
  <si>
    <t>谭啸</t>
    <phoneticPr fontId="5" type="noConversion"/>
  </si>
  <si>
    <t>79151120</t>
    <phoneticPr fontId="5" type="noConversion"/>
  </si>
  <si>
    <t>肖亚臣</t>
    <phoneticPr fontId="5" type="noConversion"/>
  </si>
  <si>
    <t>副教授</t>
    <phoneticPr fontId="5" type="noConversion"/>
  </si>
  <si>
    <t>607937</t>
    <phoneticPr fontId="5" type="noConversion"/>
  </si>
  <si>
    <t>研究骨髓来源的外泌体在HSCs增殖过程中发挥的作用。研究骨髓上清中的活性分子在HSCs增殖过程中发挥的作用。初步探讨外泌体中发挥作用的的具体功能分子。</t>
    <phoneticPr fontId="5" type="noConversion"/>
  </si>
  <si>
    <t xml:space="preserve">T淋巴细胞中CAV-1 与sTLR9 协同表达在ALI 发生发展中的作用 </t>
    <phoneticPr fontId="5" type="noConversion"/>
  </si>
  <si>
    <t>刘雨平</t>
    <phoneticPr fontId="5" type="noConversion"/>
  </si>
  <si>
    <t>79140929</t>
    <phoneticPr fontId="5" type="noConversion"/>
  </si>
  <si>
    <t>廖英宏,卢丽珍</t>
    <phoneticPr fontId="5" type="noConversion"/>
  </si>
  <si>
    <t>廖英宏</t>
    <phoneticPr fontId="5" type="noConversion"/>
  </si>
  <si>
    <t>79140334</t>
    <phoneticPr fontId="5" type="noConversion"/>
  </si>
  <si>
    <t>卢丽珍</t>
    <phoneticPr fontId="5" type="noConversion"/>
  </si>
  <si>
    <t>79140434</t>
    <phoneticPr fontId="5" type="noConversion"/>
  </si>
  <si>
    <t>孙巍</t>
    <phoneticPr fontId="5" type="noConversion"/>
  </si>
  <si>
    <t>副教授</t>
    <phoneticPr fontId="5" type="noConversion"/>
  </si>
  <si>
    <t>临床医学院</t>
    <phoneticPr fontId="5" type="noConversion"/>
  </si>
  <si>
    <t>研究CAV-1对T细胞sTLR转运的影响，采用TLR9活化诱导的全身炎症反应小鼠研究sTLR+T淋巴细胞在ALI发生发展中的作用。</t>
    <phoneticPr fontId="5" type="noConversion"/>
  </si>
  <si>
    <t>牙龈蛋白酶对M1型巨噬细胞极化的调控</t>
    <phoneticPr fontId="5" type="noConversion"/>
  </si>
  <si>
    <t>程钰</t>
    <phoneticPr fontId="5" type="noConversion"/>
  </si>
  <si>
    <t>是</t>
    <phoneticPr fontId="5" type="noConversion"/>
  </si>
  <si>
    <t>79140129</t>
    <phoneticPr fontId="5" type="noConversion"/>
  </si>
  <si>
    <t>邢海垣/79140113,徐子宁/79140945</t>
    <phoneticPr fontId="5" type="noConversion"/>
  </si>
  <si>
    <t>邢海垣</t>
    <phoneticPr fontId="5" type="noConversion"/>
  </si>
  <si>
    <t>79140113</t>
    <phoneticPr fontId="5" type="noConversion"/>
  </si>
  <si>
    <t>徐子宁</t>
    <phoneticPr fontId="5" type="noConversion"/>
  </si>
  <si>
    <t>79140945</t>
    <phoneticPr fontId="5" type="noConversion"/>
  </si>
  <si>
    <t>于维先</t>
    <phoneticPr fontId="5" type="noConversion"/>
  </si>
  <si>
    <t>教授</t>
    <phoneticPr fontId="5" type="noConversion"/>
  </si>
  <si>
    <t>604894</t>
    <phoneticPr fontId="5" type="noConversion"/>
  </si>
  <si>
    <t>临床医学院</t>
    <phoneticPr fontId="5" type="noConversion"/>
  </si>
  <si>
    <t>探究牙龈蛋白酶对已分化的M1型巨噬细胞极化的调控作用，并检测牙龈蛋白酶作用于M1型巨噬细胞后PI3Kγ表达的变化，从而阐明Pg菌是否能通过牙龈蛋白酶对M1型巨噬细胞的调控作用来逃避机体的免疫杀伤。</t>
    <phoneticPr fontId="5" type="noConversion"/>
  </si>
  <si>
    <t xml:space="preserve">噬菌体展示survivin表位及其在抗体检测中的应用研究  </t>
    <phoneticPr fontId="5" type="noConversion"/>
  </si>
  <si>
    <t>赖家成</t>
    <phoneticPr fontId="5" type="noConversion"/>
  </si>
  <si>
    <t>否</t>
    <phoneticPr fontId="5" type="noConversion"/>
  </si>
  <si>
    <t>79140302</t>
    <phoneticPr fontId="5" type="noConversion"/>
  </si>
  <si>
    <t>胡景宇/79140301,石峻岭/79140306,姜振亚/79140308</t>
    <phoneticPr fontId="5" type="noConversion"/>
  </si>
  <si>
    <t>胡景宇</t>
    <phoneticPr fontId="5" type="noConversion"/>
  </si>
  <si>
    <t>79140301</t>
    <phoneticPr fontId="5" type="noConversion"/>
  </si>
  <si>
    <t>石峻岭</t>
    <phoneticPr fontId="5" type="noConversion"/>
  </si>
  <si>
    <t>79140306</t>
    <phoneticPr fontId="5" type="noConversion"/>
  </si>
  <si>
    <t>姜振亚</t>
    <phoneticPr fontId="5" type="noConversion"/>
  </si>
  <si>
    <t>79140308</t>
    <phoneticPr fontId="5" type="noConversion"/>
  </si>
  <si>
    <t>温得中</t>
    <phoneticPr fontId="5" type="noConversion"/>
  </si>
  <si>
    <t>300202</t>
    <phoneticPr fontId="5" type="noConversion"/>
  </si>
  <si>
    <t>Survivin是凋亡抑制蛋白家族的新成员，抗survivin抗体能够早期诊断肿瘤和判断治疗效果。我们用噬菌体展示survivin表位并对其在抗原抗体检测中的应用进行研究。</t>
    <phoneticPr fontId="5" type="noConversion"/>
  </si>
  <si>
    <t>抑郁促进肝癌发展作用及机制研究</t>
    <phoneticPr fontId="5" type="noConversion"/>
  </si>
  <si>
    <t>王文聪</t>
    <phoneticPr fontId="5" type="noConversion"/>
  </si>
  <si>
    <t>79150823</t>
    <phoneticPr fontId="5" type="noConversion"/>
  </si>
  <si>
    <t>田阳洋</t>
    <phoneticPr fontId="5" type="noConversion"/>
  </si>
  <si>
    <t>79140319</t>
    <phoneticPr fontId="5" type="noConversion"/>
  </si>
  <si>
    <t>王星月</t>
    <phoneticPr fontId="5" type="noConversion"/>
  </si>
  <si>
    <t>79140318</t>
    <phoneticPr fontId="5" type="noConversion"/>
  </si>
  <si>
    <t>张瀚</t>
    <phoneticPr fontId="5" type="noConversion"/>
  </si>
  <si>
    <t>79140311</t>
    <phoneticPr fontId="5" type="noConversion"/>
  </si>
  <si>
    <t>陈昊</t>
    <phoneticPr fontId="5" type="noConversion"/>
  </si>
  <si>
    <t>79140313</t>
    <phoneticPr fontId="5" type="noConversion"/>
  </si>
  <si>
    <t>何侃</t>
    <phoneticPr fontId="5" type="noConversion"/>
  </si>
  <si>
    <t>609796</t>
    <phoneticPr fontId="5" type="noConversion"/>
  </si>
  <si>
    <t>本实验旨在小鼠慢性不可预知温和应激抑郁模型基础上建立肝癌皮下移植瘤模型，探究抑郁对肝癌发展的作用，通过研究抑郁对肿瘤微环境中NK细胞PD-1表达及外周血IFN-γ含量的影响，揭示抑郁促进肝癌发展的可能机制</t>
    <phoneticPr fontId="5" type="noConversion"/>
  </si>
  <si>
    <t>李扬</t>
    <phoneticPr fontId="5" type="noConversion"/>
  </si>
  <si>
    <t>教授</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</si>
</sst>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_ &quot;￥&quot;* #,##0.00_ ;_ &quot;￥&quot;* \-#,##0.00_ ;_ &quot;￥&quot;* &quot;-&quot;??_ ;_ @_ "/>
    <numFmt numFmtId="177" formatCode="0_ "/>
    <numFmt numFmtId="178" formatCode="0.00_);[Red]\(0.00\)"/>
    <numFmt numFmtId="179" formatCode="0_);[Red]\(0\)"/>
    <numFmt numFmtId="180" formatCode="#,##0_);[Red]\(#,##0\)"/>
  </numFmts>
  <fonts count="25">
    <font>
      <sz val="11"/>
      <color theme="1"/>
      <name val="宋体"/>
      <family val="2"/>
      <charset val="134"/>
      <scheme val="minor"/>
    </font>
    <font>
      <b/>
      <sz val="26"/>
      <color theme="1"/>
      <name val="黑体"/>
      <family val="3"/>
      <charset val="134"/>
    </font>
    <font>
      <sz val="9"/>
      <name val="宋体"/>
      <family val="2"/>
      <charset val="134"/>
      <scheme val="minor"/>
    </font>
    <font>
      <sz val="12"/>
      <name val="宋体"/>
      <family val="3"/>
      <charset val="134"/>
    </font>
    <font>
      <sz val="12"/>
      <name val="宋体"/>
      <family val="3"/>
      <charset val="134"/>
      <scheme val="minor"/>
    </font>
    <font>
      <sz val="9"/>
      <name val="宋体"/>
      <family val="3"/>
      <charset val="134"/>
    </font>
    <font>
      <sz val="11"/>
      <name val="宋体"/>
      <family val="3"/>
      <charset val="134"/>
      <scheme val="minor"/>
    </font>
    <font>
      <sz val="11"/>
      <color rgb="FFFF0000"/>
      <name val="宋体"/>
      <family val="3"/>
      <charset val="134"/>
      <scheme val="minor"/>
    </font>
    <font>
      <sz val="12"/>
      <color theme="1"/>
      <name val="宋体"/>
      <family val="3"/>
      <charset val="134"/>
      <scheme val="minor"/>
    </font>
    <font>
      <vertAlign val="subscript"/>
      <sz val="12"/>
      <name val="宋体"/>
      <family val="3"/>
      <charset val="134"/>
      <scheme val="minor"/>
    </font>
    <font>
      <sz val="12"/>
      <color indexed="8"/>
      <name val="宋体"/>
      <family val="3"/>
      <charset val="134"/>
      <scheme val="minor"/>
    </font>
    <font>
      <i/>
      <sz val="12"/>
      <name val="宋体"/>
      <family val="3"/>
      <charset val="134"/>
      <scheme val="minor"/>
    </font>
    <font>
      <vertAlign val="superscript"/>
      <sz val="12"/>
      <name val="宋体"/>
      <family val="3"/>
      <charset val="134"/>
      <scheme val="minor"/>
    </font>
    <font>
      <sz val="12"/>
      <color rgb="FF000000"/>
      <name val="宋体"/>
      <family val="3"/>
      <charset val="134"/>
      <scheme val="minor"/>
    </font>
    <font>
      <sz val="10"/>
      <name val="宋体"/>
      <family val="3"/>
      <charset val="134"/>
      <scheme val="minor"/>
    </font>
    <font>
      <sz val="10"/>
      <name val="宋体"/>
      <family val="3"/>
      <charset val="134"/>
    </font>
    <font>
      <sz val="10"/>
      <color theme="1"/>
      <name val="宋体"/>
      <family val="3"/>
      <charset val="134"/>
    </font>
    <font>
      <sz val="11"/>
      <name val="宋体"/>
      <family val="3"/>
      <charset val="134"/>
    </font>
    <font>
      <sz val="9"/>
      <name val="Times New Roman"/>
      <family val="1"/>
    </font>
    <font>
      <sz val="9"/>
      <color indexed="8"/>
      <name val="Times New Roman"/>
      <family val="1"/>
    </font>
    <font>
      <sz val="9"/>
      <color indexed="8"/>
      <name val="宋体"/>
      <family val="3"/>
      <charset val="134"/>
    </font>
    <font>
      <sz val="9"/>
      <name val="Arial"/>
      <family val="2"/>
    </font>
    <font>
      <sz val="9"/>
      <name val="DengXian"/>
      <family val="2"/>
    </font>
    <font>
      <sz val="9"/>
      <name val="Helvetica Neue"/>
      <family val="2"/>
    </font>
    <font>
      <vertAlign val="subscript"/>
      <sz val="9"/>
      <name val="Times New Roman"/>
      <family val="1"/>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FF"/>
        <bgColor indexed="64"/>
      </patternFill>
    </fill>
    <fill>
      <patternFill patternType="solid">
        <fgColor indexed="9"/>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7">
    <xf numFmtId="0" fontId="0" fillId="0" borderId="0">
      <alignment vertical="center"/>
    </xf>
    <xf numFmtId="0" fontId="3" fillId="0" borderId="0">
      <alignment vertical="center"/>
    </xf>
    <xf numFmtId="0" fontId="3" fillId="0" borderId="0"/>
    <xf numFmtId="0" fontId="3" fillId="0" borderId="0">
      <alignment vertical="center"/>
    </xf>
    <xf numFmtId="0" fontId="3" fillId="0" borderId="0"/>
    <xf numFmtId="0" fontId="3" fillId="0" borderId="0"/>
    <xf numFmtId="176" fontId="3" fillId="0" borderId="0" applyFont="0" applyFill="0" applyBorder="0" applyAlignment="0" applyProtection="0"/>
  </cellStyleXfs>
  <cellXfs count="96">
    <xf numFmtId="0" fontId="0" fillId="0" borderId="0" xfId="0">
      <alignment vertical="center"/>
    </xf>
    <xf numFmtId="177" fontId="4" fillId="2" borderId="2" xfId="1" applyNumberFormat="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2" xfId="0" applyFont="1" applyFill="1" applyBorder="1" applyAlignment="1">
      <alignment horizontal="center" vertical="center" wrapText="1"/>
    </xf>
    <xf numFmtId="49" fontId="4" fillId="0" borderId="2" xfId="0" applyNumberFormat="1" applyFont="1" applyBorder="1" applyAlignment="1">
      <alignment horizontal="center" vertical="center"/>
    </xf>
    <xf numFmtId="177" fontId="4" fillId="0" borderId="2" xfId="0" applyNumberFormat="1" applyFont="1" applyBorder="1" applyAlignment="1">
      <alignment horizontal="center" vertical="center"/>
    </xf>
    <xf numFmtId="49" fontId="4" fillId="0" borderId="2" xfId="2" applyNumberFormat="1" applyFont="1" applyBorder="1" applyAlignment="1">
      <alignment horizontal="center" vertical="center" wrapText="1"/>
    </xf>
    <xf numFmtId="0" fontId="0" fillId="0" borderId="0" xfId="0" applyNumberFormat="1" applyFont="1" applyAlignment="1" applyProtection="1">
      <alignment horizontal="center" vertical="center"/>
    </xf>
    <xf numFmtId="0" fontId="4" fillId="2" borderId="2" xfId="3" applyFont="1" applyFill="1" applyBorder="1" applyAlignment="1">
      <alignment horizontal="center" vertical="center" wrapText="1"/>
    </xf>
    <xf numFmtId="49" fontId="4" fillId="0" borderId="2" xfId="4" applyNumberFormat="1" applyFont="1" applyBorder="1" applyAlignment="1">
      <alignment horizontal="center" vertical="center" wrapText="1"/>
    </xf>
    <xf numFmtId="0" fontId="6" fillId="0" borderId="0" xfId="0" applyNumberFormat="1" applyFont="1" applyAlignment="1" applyProtection="1"/>
    <xf numFmtId="0" fontId="6" fillId="0" borderId="0" xfId="0" applyNumberFormat="1" applyFont="1" applyBorder="1" applyAlignment="1" applyProtection="1"/>
    <xf numFmtId="0" fontId="4" fillId="2" borderId="2" xfId="1" applyFont="1" applyFill="1" applyBorder="1" applyAlignment="1">
      <alignment horizontal="left" vertical="center" wrapText="1"/>
    </xf>
    <xf numFmtId="49" fontId="4" fillId="0" borderId="2" xfId="0" applyNumberFormat="1" applyFont="1" applyBorder="1" applyAlignment="1">
      <alignment vertical="center"/>
    </xf>
    <xf numFmtId="0" fontId="4" fillId="0" borderId="2" xfId="0" applyNumberFormat="1" applyFont="1" applyBorder="1" applyAlignment="1">
      <alignment horizontal="center" vertical="center"/>
    </xf>
    <xf numFmtId="0" fontId="0" fillId="0" borderId="0" xfId="0" applyNumberFormat="1" applyAlignment="1" applyProtection="1"/>
    <xf numFmtId="0" fontId="0" fillId="0" borderId="0" xfId="0" applyNumberFormat="1" applyBorder="1" applyAlignment="1" applyProtection="1"/>
    <xf numFmtId="49" fontId="4" fillId="0" borderId="2" xfId="0" applyNumberFormat="1" applyFont="1" applyFill="1" applyBorder="1" applyAlignment="1">
      <alignment vertical="center"/>
    </xf>
    <xf numFmtId="0" fontId="4" fillId="0" borderId="2" xfId="0" applyNumberFormat="1" applyFont="1" applyFill="1" applyBorder="1" applyAlignment="1">
      <alignment horizontal="center" vertical="center"/>
    </xf>
    <xf numFmtId="0" fontId="4" fillId="0" borderId="2" xfId="2" applyNumberFormat="1" applyFont="1" applyBorder="1" applyAlignment="1">
      <alignment horizontal="center" vertical="center" wrapText="1"/>
    </xf>
    <xf numFmtId="0" fontId="7" fillId="0" borderId="0" xfId="0" applyNumberFormat="1" applyFont="1" applyBorder="1" applyAlignment="1" applyProtection="1"/>
    <xf numFmtId="0" fontId="4" fillId="2" borderId="2" xfId="3"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4" fillId="2" borderId="2" xfId="1" applyFont="1" applyFill="1" applyBorder="1" applyAlignment="1">
      <alignment vertical="center" wrapText="1"/>
    </xf>
    <xf numFmtId="0" fontId="8" fillId="0" borderId="0" xfId="0" applyNumberFormat="1" applyFont="1" applyAlignment="1" applyProtection="1">
      <alignment horizontal="center" vertical="center"/>
    </xf>
    <xf numFmtId="0" fontId="8" fillId="2" borderId="2" xfId="0" applyFont="1" applyFill="1" applyBorder="1" applyAlignment="1">
      <alignment horizontal="left" vertical="center" wrapText="1"/>
    </xf>
    <xf numFmtId="0" fontId="8" fillId="0" borderId="2"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4" fillId="0" borderId="2" xfId="0" applyFont="1" applyBorder="1" applyAlignment="1">
      <alignment horizontal="left" vertical="center" wrapText="1"/>
    </xf>
    <xf numFmtId="0" fontId="8" fillId="0" borderId="2"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NumberFormat="1" applyFont="1" applyBorder="1" applyAlignment="1" applyProtection="1">
      <alignment horizontal="center" vertical="center" wrapText="1"/>
    </xf>
    <xf numFmtId="0" fontId="4" fillId="3" borderId="2" xfId="1" applyFont="1" applyFill="1" applyBorder="1" applyAlignment="1">
      <alignment horizontal="left" vertical="center" wrapText="1"/>
    </xf>
    <xf numFmtId="0" fontId="4" fillId="4" borderId="2" xfId="0" applyFont="1" applyFill="1" applyBorder="1" applyAlignment="1">
      <alignment horizontal="center" vertical="center" wrapText="1"/>
    </xf>
    <xf numFmtId="0" fontId="4" fillId="4" borderId="2" xfId="1" applyFont="1" applyFill="1" applyBorder="1" applyAlignment="1">
      <alignment horizontal="center" vertical="center" wrapText="1"/>
    </xf>
    <xf numFmtId="0" fontId="4" fillId="0" borderId="2" xfId="0" applyFont="1" applyFill="1" applyBorder="1" applyAlignment="1">
      <alignment horizontal="left" vertical="center" wrapText="1"/>
    </xf>
    <xf numFmtId="0" fontId="8" fillId="0" borderId="2" xfId="0" applyNumberFormat="1" applyFont="1" applyBorder="1" applyAlignment="1" applyProtection="1">
      <alignment horizontal="center" vertical="center" wrapText="1"/>
    </xf>
    <xf numFmtId="177" fontId="8" fillId="0" borderId="2" xfId="0" applyNumberFormat="1" applyFont="1" applyBorder="1" applyAlignment="1">
      <alignment horizontal="left" vertical="center" wrapText="1"/>
    </xf>
    <xf numFmtId="177" fontId="8" fillId="0" borderId="2" xfId="0" applyNumberFormat="1" applyFont="1" applyBorder="1" applyAlignment="1">
      <alignment horizontal="center" vertical="center" wrapText="1"/>
    </xf>
    <xf numFmtId="0" fontId="4" fillId="2" borderId="2" xfId="0" applyFont="1" applyFill="1" applyBorder="1" applyAlignment="1">
      <alignment horizontal="left" vertical="center" wrapText="1"/>
    </xf>
    <xf numFmtId="0" fontId="13" fillId="0" borderId="2" xfId="0" applyFont="1" applyBorder="1" applyAlignment="1">
      <alignment horizontal="left" vertical="center" wrapText="1"/>
    </xf>
    <xf numFmtId="0" fontId="13" fillId="0" borderId="2" xfId="0" applyFont="1" applyBorder="1" applyAlignment="1">
      <alignment horizontal="center" vertical="center" wrapText="1"/>
    </xf>
    <xf numFmtId="0" fontId="8" fillId="5" borderId="2" xfId="1" applyFont="1" applyFill="1" applyBorder="1" applyAlignment="1">
      <alignment horizontal="left" vertical="center" wrapText="1"/>
    </xf>
    <xf numFmtId="0" fontId="8" fillId="5" borderId="2" xfId="0" applyFont="1" applyFill="1" applyBorder="1" applyAlignment="1">
      <alignment horizontal="center" vertical="center" wrapText="1"/>
    </xf>
    <xf numFmtId="49" fontId="8" fillId="0" borderId="2" xfId="0" applyNumberFormat="1" applyFont="1" applyBorder="1" applyAlignment="1">
      <alignment vertical="center"/>
    </xf>
    <xf numFmtId="0" fontId="8" fillId="0" borderId="2" xfId="0" applyNumberFormat="1" applyFont="1" applyBorder="1" applyAlignment="1">
      <alignment horizontal="center" vertical="center"/>
    </xf>
    <xf numFmtId="0" fontId="8" fillId="5" borderId="2" xfId="1" applyFont="1" applyFill="1" applyBorder="1" applyAlignment="1">
      <alignment horizontal="center" vertical="center" wrapText="1"/>
    </xf>
    <xf numFmtId="0" fontId="4" fillId="0" borderId="0" xfId="0" applyFont="1" applyAlignment="1">
      <alignment horizontal="center" vertical="center"/>
    </xf>
    <xf numFmtId="178" fontId="4" fillId="0" borderId="2" xfId="0" applyNumberFormat="1" applyFont="1" applyBorder="1" applyAlignment="1">
      <alignment horizontal="center" vertical="center"/>
    </xf>
    <xf numFmtId="0" fontId="4" fillId="5" borderId="2" xfId="0" applyFont="1" applyFill="1" applyBorder="1" applyAlignment="1">
      <alignment horizontal="center" vertical="center" wrapText="1"/>
    </xf>
    <xf numFmtId="0" fontId="4" fillId="5" borderId="2" xfId="1" applyFont="1" applyFill="1" applyBorder="1" applyAlignment="1">
      <alignment horizontal="center" vertical="center" wrapText="1"/>
    </xf>
    <xf numFmtId="0" fontId="4" fillId="0" borderId="2" xfId="0" applyNumberFormat="1" applyFont="1" applyBorder="1" applyAlignment="1">
      <alignment vertical="center"/>
    </xf>
    <xf numFmtId="0" fontId="4" fillId="2" borderId="2" xfId="1" applyNumberFormat="1" applyFont="1" applyFill="1" applyBorder="1" applyAlignment="1">
      <alignment horizontal="center" vertical="center" wrapText="1"/>
    </xf>
    <xf numFmtId="49" fontId="4" fillId="0" borderId="3" xfId="2" applyNumberFormat="1" applyFont="1" applyBorder="1" applyAlignment="1">
      <alignment horizontal="center" vertical="center" wrapText="1"/>
    </xf>
    <xf numFmtId="49" fontId="8" fillId="0" borderId="2" xfId="2" applyNumberFormat="1" applyFont="1" applyBorder="1" applyAlignment="1">
      <alignment horizontal="center" vertical="center" wrapText="1"/>
    </xf>
    <xf numFmtId="49" fontId="4" fillId="0" borderId="2" xfId="2" applyNumberFormat="1" applyFont="1" applyFill="1" applyBorder="1" applyAlignment="1">
      <alignment horizontal="center" vertical="center" wrapText="1"/>
    </xf>
    <xf numFmtId="0" fontId="0" fillId="0" borderId="0" xfId="0" applyAlignment="1">
      <alignment horizontal="center" vertical="center"/>
    </xf>
    <xf numFmtId="0" fontId="3" fillId="0" borderId="0" xfId="1" applyAlignment="1">
      <alignment horizontal="center" vertical="center"/>
    </xf>
    <xf numFmtId="49" fontId="14" fillId="2" borderId="0" xfId="1" applyNumberFormat="1" applyFont="1" applyFill="1" applyBorder="1" applyAlignment="1">
      <alignment horizontal="center" vertical="center" wrapText="1"/>
    </xf>
    <xf numFmtId="49" fontId="15" fillId="0" borderId="0" xfId="0" applyNumberFormat="1" applyFont="1" applyBorder="1" applyAlignment="1" applyProtection="1">
      <alignment horizontal="center" vertical="center" wrapText="1"/>
    </xf>
    <xf numFmtId="0" fontId="15" fillId="0" borderId="0" xfId="0" applyNumberFormat="1" applyFont="1" applyBorder="1" applyAlignment="1" applyProtection="1"/>
    <xf numFmtId="49" fontId="15" fillId="0" borderId="0" xfId="0" applyNumberFormat="1" applyFont="1" applyBorder="1" applyAlignment="1" applyProtection="1"/>
    <xf numFmtId="0" fontId="16" fillId="0" borderId="0" xfId="0" applyNumberFormat="1" applyFont="1" applyBorder="1" applyAlignment="1" applyProtection="1"/>
    <xf numFmtId="0" fontId="15" fillId="0" borderId="0" xfId="0" applyNumberFormat="1" applyFont="1" applyBorder="1" applyAlignment="1" applyProtection="1">
      <alignment horizontal="center" vertical="center" wrapText="1"/>
    </xf>
    <xf numFmtId="0" fontId="15" fillId="0" borderId="0" xfId="0" applyFont="1" applyBorder="1" applyAlignment="1"/>
    <xf numFmtId="0" fontId="4" fillId="2" borderId="2" xfId="0" applyNumberFormat="1" applyFont="1" applyFill="1" applyBorder="1" applyAlignment="1">
      <alignment horizontal="center" vertical="center" wrapText="1"/>
    </xf>
    <xf numFmtId="49" fontId="4" fillId="0" borderId="2" xfId="0" applyNumberFormat="1" applyFont="1" applyBorder="1" applyAlignment="1">
      <alignment horizontal="center" vertical="center" wrapText="1"/>
    </xf>
    <xf numFmtId="49" fontId="4" fillId="2" borderId="2" xfId="1" applyNumberFormat="1" applyFont="1" applyFill="1" applyBorder="1" applyAlignment="1">
      <alignment horizontal="center" vertical="center" wrapText="1"/>
    </xf>
    <xf numFmtId="177" fontId="4" fillId="0" borderId="2" xfId="0" applyNumberFormat="1" applyFont="1" applyBorder="1" applyAlignment="1">
      <alignment horizontal="center" vertical="center" wrapText="1"/>
    </xf>
    <xf numFmtId="49" fontId="4" fillId="2" borderId="2" xfId="1" applyNumberFormat="1" applyFont="1" applyFill="1" applyBorder="1" applyAlignment="1">
      <alignment horizontal="left" vertical="center" wrapText="1"/>
    </xf>
    <xf numFmtId="49" fontId="4" fillId="2" borderId="2" xfId="0" applyNumberFormat="1" applyFont="1" applyFill="1" applyBorder="1" applyAlignment="1">
      <alignment horizontal="center" vertical="center" wrapText="1"/>
    </xf>
    <xf numFmtId="0" fontId="4" fillId="2" borderId="2" xfId="1" applyNumberFormat="1" applyFont="1" applyFill="1" applyBorder="1" applyAlignment="1">
      <alignment horizontal="left" vertical="center" wrapText="1"/>
    </xf>
    <xf numFmtId="179" fontId="4" fillId="0" borderId="2" xfId="0" applyNumberFormat="1" applyFont="1" applyBorder="1" applyAlignment="1">
      <alignment horizontal="center" vertical="center" wrapText="1"/>
    </xf>
    <xf numFmtId="11" fontId="4" fillId="0" borderId="2" xfId="2" applyNumberFormat="1" applyFont="1" applyBorder="1" applyAlignment="1">
      <alignment horizontal="center" vertical="center" wrapText="1"/>
    </xf>
    <xf numFmtId="180" fontId="4" fillId="0" borderId="2" xfId="0" applyNumberFormat="1" applyFont="1" applyBorder="1" applyAlignment="1">
      <alignment horizontal="center" vertical="center" wrapText="1"/>
    </xf>
    <xf numFmtId="0" fontId="4" fillId="4" borderId="2" xfId="1" applyFont="1" applyFill="1" applyBorder="1" applyAlignment="1">
      <alignment horizontal="left" vertical="center" wrapText="1"/>
    </xf>
    <xf numFmtId="49" fontId="4" fillId="5" borderId="2" xfId="1" applyNumberFormat="1" applyFont="1" applyFill="1" applyBorder="1" applyAlignment="1">
      <alignment horizontal="center" vertical="center" wrapText="1"/>
    </xf>
    <xf numFmtId="49" fontId="4" fillId="0" borderId="2" xfId="0" applyNumberFormat="1" applyFont="1" applyBorder="1" applyAlignment="1" applyProtection="1">
      <alignment horizontal="center" vertical="center" wrapText="1"/>
    </xf>
    <xf numFmtId="0" fontId="4" fillId="0" borderId="2" xfId="0" applyNumberFormat="1" applyFont="1" applyBorder="1" applyAlignment="1" applyProtection="1">
      <alignment horizontal="left" vertical="center" wrapText="1"/>
    </xf>
    <xf numFmtId="0" fontId="4" fillId="0" borderId="2" xfId="0" applyNumberFormat="1" applyFont="1" applyBorder="1" applyAlignment="1">
      <alignment horizontal="left" vertical="center" wrapText="1"/>
    </xf>
    <xf numFmtId="49" fontId="4" fillId="0" borderId="2" xfId="0" applyNumberFormat="1" applyFont="1" applyBorder="1" applyAlignment="1">
      <alignment horizontal="left" vertical="center" wrapText="1"/>
    </xf>
    <xf numFmtId="49" fontId="4" fillId="5" borderId="2" xfId="0" applyNumberFormat="1" applyFont="1" applyFill="1" applyBorder="1" applyAlignment="1">
      <alignment horizontal="center" vertical="center" wrapText="1"/>
    </xf>
    <xf numFmtId="49" fontId="4" fillId="5" borderId="2" xfId="1" applyNumberFormat="1" applyFont="1" applyFill="1" applyBorder="1" applyAlignment="1">
      <alignment horizontal="left" vertical="center" wrapText="1"/>
    </xf>
    <xf numFmtId="49" fontId="4" fillId="4" borderId="2" xfId="1" applyNumberFormat="1" applyFont="1" applyFill="1" applyBorder="1" applyAlignment="1">
      <alignment horizontal="center" vertical="center" wrapText="1"/>
    </xf>
    <xf numFmtId="49" fontId="8" fillId="2" borderId="2" xfId="0" applyNumberFormat="1" applyFont="1" applyFill="1" applyBorder="1" applyAlignment="1" applyProtection="1">
      <alignment horizontal="center" vertical="center"/>
    </xf>
    <xf numFmtId="0" fontId="8" fillId="2" borderId="2" xfId="0" applyNumberFormat="1" applyFont="1" applyFill="1" applyBorder="1" applyAlignment="1" applyProtection="1">
      <alignment horizontal="left" vertical="center"/>
    </xf>
    <xf numFmtId="0" fontId="8" fillId="2" borderId="2" xfId="0" applyNumberFormat="1" applyFont="1" applyFill="1" applyBorder="1" applyAlignment="1" applyProtection="1">
      <alignment horizontal="center" vertical="center"/>
    </xf>
    <xf numFmtId="49" fontId="8" fillId="2" borderId="2"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vertical="center" wrapText="1"/>
    </xf>
    <xf numFmtId="0" fontId="0" fillId="2" borderId="0" xfId="0" applyFill="1">
      <alignment vertical="center"/>
    </xf>
    <xf numFmtId="0" fontId="1" fillId="0" borderId="1" xfId="0" applyFont="1" applyBorder="1" applyAlignment="1">
      <alignment horizontal="center" vertical="center"/>
    </xf>
    <xf numFmtId="49" fontId="17" fillId="0" borderId="0" xfId="0" applyNumberFormat="1" applyFont="1" applyFill="1" applyBorder="1" applyAlignment="1" applyProtection="1">
      <alignment vertical="top" wrapText="1"/>
    </xf>
  </cellXfs>
  <cellStyles count="7">
    <cellStyle name="常规" xfId="0" builtinId="0"/>
    <cellStyle name="常规 7" xfId="5"/>
    <cellStyle name="常规_Sheet1" xfId="1"/>
    <cellStyle name="常规_Sheet1 10" xfId="2"/>
    <cellStyle name="常规_Sheet1 10 2 2" xfId="4"/>
    <cellStyle name="常规_Sheet1 2 2" xfId="3"/>
    <cellStyle name="货币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671"/>
  <sheetViews>
    <sheetView tabSelected="1" topLeftCell="A611" workbookViewId="0">
      <selection activeCell="E604" sqref="E604"/>
    </sheetView>
  </sheetViews>
  <sheetFormatPr defaultRowHeight="13.5"/>
  <cols>
    <col min="1" max="1" width="5.5" bestFit="1" customWidth="1"/>
    <col min="2" max="2" width="21.625" style="22" customWidth="1"/>
    <col min="3" max="4" width="9" style="59"/>
    <col min="5" max="5" width="9" customWidth="1"/>
    <col min="6" max="6" width="9" style="59" customWidth="1"/>
    <col min="7" max="7" width="18.125" style="59" hidden="1" customWidth="1"/>
    <col min="8" max="9" width="9" style="59" customWidth="1"/>
    <col min="10" max="10" width="7.125" style="59" customWidth="1"/>
    <col min="11" max="18" width="9" style="59" customWidth="1"/>
    <col min="19" max="19" width="13.5" style="59" customWidth="1"/>
    <col min="21" max="21" width="33.875" style="23" customWidth="1"/>
  </cols>
  <sheetData>
    <row r="1" spans="1:21" ht="33.75">
      <c r="A1" s="94" t="s">
        <v>7246</v>
      </c>
      <c r="B1" s="94"/>
      <c r="C1" s="94"/>
      <c r="D1" s="94"/>
      <c r="E1" s="94"/>
      <c r="F1" s="94"/>
      <c r="G1" s="94"/>
      <c r="H1" s="94"/>
      <c r="I1" s="94"/>
      <c r="J1" s="94"/>
      <c r="K1" s="94"/>
      <c r="L1" s="94"/>
      <c r="M1" s="94"/>
      <c r="N1" s="94"/>
      <c r="O1" s="94"/>
      <c r="P1" s="94"/>
      <c r="Q1" s="94"/>
      <c r="R1" s="94"/>
      <c r="S1" s="94"/>
      <c r="T1" s="94"/>
      <c r="U1" s="94"/>
    </row>
    <row r="2" spans="1:21" s="93" customFormat="1" ht="42.75">
      <c r="A2" s="87" t="s">
        <v>0</v>
      </c>
      <c r="B2" s="88" t="s">
        <v>1</v>
      </c>
      <c r="C2" s="91" t="s">
        <v>2</v>
      </c>
      <c r="D2" s="91" t="s">
        <v>3</v>
      </c>
      <c r="E2" s="90" t="s">
        <v>4</v>
      </c>
      <c r="F2" s="91" t="s">
        <v>5</v>
      </c>
      <c r="G2" s="91" t="s">
        <v>6</v>
      </c>
      <c r="H2" s="91" t="s">
        <v>7</v>
      </c>
      <c r="I2" s="91" t="s">
        <v>8</v>
      </c>
      <c r="J2" s="91" t="s">
        <v>9</v>
      </c>
      <c r="K2" s="91" t="s">
        <v>10</v>
      </c>
      <c r="L2" s="91" t="s">
        <v>11</v>
      </c>
      <c r="M2" s="91" t="s">
        <v>12</v>
      </c>
      <c r="N2" s="91" t="s">
        <v>13</v>
      </c>
      <c r="O2" s="91" t="s">
        <v>14</v>
      </c>
      <c r="P2" s="91" t="s">
        <v>15</v>
      </c>
      <c r="Q2" s="91" t="s">
        <v>16</v>
      </c>
      <c r="R2" s="91" t="s">
        <v>17</v>
      </c>
      <c r="S2" s="89" t="s">
        <v>18</v>
      </c>
      <c r="T2" s="91" t="s">
        <v>19</v>
      </c>
      <c r="U2" s="92" t="s">
        <v>20</v>
      </c>
    </row>
    <row r="3" spans="1:21" s="7" customFormat="1" ht="71.25">
      <c r="A3" s="1">
        <v>1</v>
      </c>
      <c r="B3" s="12" t="s">
        <v>21</v>
      </c>
      <c r="C3" s="3" t="s">
        <v>22</v>
      </c>
      <c r="D3" s="3" t="s">
        <v>23</v>
      </c>
      <c r="E3" s="4" t="s">
        <v>24</v>
      </c>
      <c r="F3" s="5">
        <v>5</v>
      </c>
      <c r="G3" s="6" t="s">
        <v>25</v>
      </c>
      <c r="H3" s="6" t="s">
        <v>26</v>
      </c>
      <c r="I3" s="6" t="s">
        <v>27</v>
      </c>
      <c r="J3" s="6" t="s">
        <v>28</v>
      </c>
      <c r="K3" s="6" t="s">
        <v>29</v>
      </c>
      <c r="L3" s="6" t="s">
        <v>30</v>
      </c>
      <c r="M3" s="6" t="s">
        <v>29</v>
      </c>
      <c r="N3" s="6" t="s">
        <v>31</v>
      </c>
      <c r="O3" s="6" t="s">
        <v>32</v>
      </c>
      <c r="P3" s="2" t="s">
        <v>33</v>
      </c>
      <c r="Q3" s="2" t="s">
        <v>34</v>
      </c>
      <c r="R3" s="2">
        <v>500382</v>
      </c>
      <c r="S3" s="2" t="s">
        <v>35</v>
      </c>
      <c r="T3" s="2">
        <v>630</v>
      </c>
      <c r="U3" s="24" t="s">
        <v>36</v>
      </c>
    </row>
    <row r="4" spans="1:21" s="7" customFormat="1" ht="99.95" customHeight="1">
      <c r="A4" s="1">
        <v>2</v>
      </c>
      <c r="B4" s="12" t="s">
        <v>6518</v>
      </c>
      <c r="C4" s="3" t="s">
        <v>37</v>
      </c>
      <c r="D4" s="3" t="s">
        <v>23</v>
      </c>
      <c r="E4" s="4" t="s">
        <v>38</v>
      </c>
      <c r="F4" s="5">
        <v>5</v>
      </c>
      <c r="G4" s="6" t="s">
        <v>39</v>
      </c>
      <c r="H4" s="6" t="s">
        <v>40</v>
      </c>
      <c r="I4" s="6" t="s">
        <v>41</v>
      </c>
      <c r="J4" s="6" t="s">
        <v>42</v>
      </c>
      <c r="K4" s="6" t="s">
        <v>43</v>
      </c>
      <c r="L4" s="6" t="s">
        <v>44</v>
      </c>
      <c r="M4" s="6" t="s">
        <v>45</v>
      </c>
      <c r="N4" s="6" t="s">
        <v>46</v>
      </c>
      <c r="O4" s="6" t="s">
        <v>47</v>
      </c>
      <c r="P4" s="2" t="s">
        <v>48</v>
      </c>
      <c r="Q4" s="2" t="s">
        <v>49</v>
      </c>
      <c r="R4" s="2">
        <v>602712</v>
      </c>
      <c r="S4" s="2" t="s">
        <v>35</v>
      </c>
      <c r="T4" s="2">
        <v>720</v>
      </c>
      <c r="U4" s="24" t="s">
        <v>6827</v>
      </c>
    </row>
    <row r="5" spans="1:21" s="7" customFormat="1" ht="99.95" customHeight="1">
      <c r="A5" s="1">
        <v>3</v>
      </c>
      <c r="B5" s="12" t="s">
        <v>50</v>
      </c>
      <c r="C5" s="3" t="s">
        <v>51</v>
      </c>
      <c r="D5" s="3" t="s">
        <v>23</v>
      </c>
      <c r="E5" s="4" t="s">
        <v>52</v>
      </c>
      <c r="F5" s="5">
        <v>5</v>
      </c>
      <c r="G5" s="6" t="s">
        <v>53</v>
      </c>
      <c r="H5" s="6" t="s">
        <v>54</v>
      </c>
      <c r="I5" s="6" t="s">
        <v>55</v>
      </c>
      <c r="J5" s="6" t="s">
        <v>56</v>
      </c>
      <c r="K5" s="6" t="s">
        <v>57</v>
      </c>
      <c r="L5" s="6" t="s">
        <v>58</v>
      </c>
      <c r="M5" s="6" t="s">
        <v>59</v>
      </c>
      <c r="N5" s="6" t="s">
        <v>60</v>
      </c>
      <c r="O5" s="6" t="s">
        <v>61</v>
      </c>
      <c r="P5" s="2" t="s">
        <v>62</v>
      </c>
      <c r="Q5" s="2" t="s">
        <v>63</v>
      </c>
      <c r="R5" s="2">
        <v>608762</v>
      </c>
      <c r="S5" s="2" t="s">
        <v>35</v>
      </c>
      <c r="T5" s="2">
        <v>840</v>
      </c>
      <c r="U5" s="24" t="s">
        <v>64</v>
      </c>
    </row>
    <row r="6" spans="1:21" s="7" customFormat="1" ht="85.5">
      <c r="A6" s="1">
        <v>4</v>
      </c>
      <c r="B6" s="12" t="s">
        <v>65</v>
      </c>
      <c r="C6" s="3" t="s">
        <v>66</v>
      </c>
      <c r="D6" s="3" t="s">
        <v>23</v>
      </c>
      <c r="E6" s="4" t="s">
        <v>67</v>
      </c>
      <c r="F6" s="5">
        <v>5</v>
      </c>
      <c r="G6" s="6" t="s">
        <v>68</v>
      </c>
      <c r="H6" s="6" t="s">
        <v>69</v>
      </c>
      <c r="I6" s="6" t="s">
        <v>70</v>
      </c>
      <c r="J6" s="6" t="s">
        <v>71</v>
      </c>
      <c r="K6" s="6" t="s">
        <v>72</v>
      </c>
      <c r="L6" s="6" t="s">
        <v>73</v>
      </c>
      <c r="M6" s="6" t="s">
        <v>74</v>
      </c>
      <c r="N6" s="6" t="s">
        <v>75</v>
      </c>
      <c r="O6" s="6" t="s">
        <v>76</v>
      </c>
      <c r="P6" s="2" t="s">
        <v>77</v>
      </c>
      <c r="Q6" s="2" t="s">
        <v>49</v>
      </c>
      <c r="R6" s="2">
        <v>602990</v>
      </c>
      <c r="S6" s="2" t="s">
        <v>35</v>
      </c>
      <c r="T6" s="2">
        <v>630</v>
      </c>
      <c r="U6" s="24" t="s">
        <v>78</v>
      </c>
    </row>
    <row r="7" spans="1:21" s="7" customFormat="1" ht="99.95" customHeight="1">
      <c r="A7" s="1">
        <v>5</v>
      </c>
      <c r="B7" s="12" t="s">
        <v>79</v>
      </c>
      <c r="C7" s="3" t="s">
        <v>80</v>
      </c>
      <c r="D7" s="3" t="s">
        <v>23</v>
      </c>
      <c r="E7" s="4" t="s">
        <v>81</v>
      </c>
      <c r="F7" s="5">
        <v>5</v>
      </c>
      <c r="G7" s="6" t="s">
        <v>6519</v>
      </c>
      <c r="H7" s="6" t="s">
        <v>83</v>
      </c>
      <c r="I7" s="6" t="s">
        <v>84</v>
      </c>
      <c r="J7" s="6" t="s">
        <v>85</v>
      </c>
      <c r="K7" s="6" t="s">
        <v>86</v>
      </c>
      <c r="L7" s="6" t="s">
        <v>87</v>
      </c>
      <c r="M7" s="6" t="s">
        <v>88</v>
      </c>
      <c r="N7" s="6" t="s">
        <v>89</v>
      </c>
      <c r="O7" s="6" t="s">
        <v>90</v>
      </c>
      <c r="P7" s="2" t="s">
        <v>91</v>
      </c>
      <c r="Q7" s="2" t="s">
        <v>34</v>
      </c>
      <c r="R7" s="2">
        <v>604103</v>
      </c>
      <c r="S7" s="2" t="s">
        <v>35</v>
      </c>
      <c r="T7" s="2">
        <v>840</v>
      </c>
      <c r="U7" s="24" t="s">
        <v>92</v>
      </c>
    </row>
    <row r="8" spans="1:21" s="7" customFormat="1" ht="99.95" customHeight="1">
      <c r="A8" s="1">
        <v>6</v>
      </c>
      <c r="B8" s="12" t="s">
        <v>93</v>
      </c>
      <c r="C8" s="3" t="s">
        <v>94</v>
      </c>
      <c r="D8" s="3" t="s">
        <v>23</v>
      </c>
      <c r="E8" s="4">
        <v>11150130</v>
      </c>
      <c r="F8" s="5">
        <v>4</v>
      </c>
      <c r="G8" s="6" t="s">
        <v>6520</v>
      </c>
      <c r="H8" s="6" t="s">
        <v>95</v>
      </c>
      <c r="I8" s="6">
        <v>11150129</v>
      </c>
      <c r="J8" s="6" t="s">
        <v>96</v>
      </c>
      <c r="K8" s="6">
        <v>11150140</v>
      </c>
      <c r="L8" s="6" t="s">
        <v>97</v>
      </c>
      <c r="M8" s="6">
        <v>11160132</v>
      </c>
      <c r="N8" s="6"/>
      <c r="O8" s="6"/>
      <c r="P8" s="2" t="s">
        <v>98</v>
      </c>
      <c r="Q8" s="2" t="s">
        <v>34</v>
      </c>
      <c r="R8" s="2">
        <v>103324</v>
      </c>
      <c r="S8" s="2" t="s">
        <v>35</v>
      </c>
      <c r="T8" s="2">
        <v>720</v>
      </c>
      <c r="U8" s="24" t="s">
        <v>99</v>
      </c>
    </row>
    <row r="9" spans="1:21" s="7" customFormat="1" ht="99.95" customHeight="1">
      <c r="A9" s="1">
        <v>7</v>
      </c>
      <c r="B9" s="12" t="s">
        <v>100</v>
      </c>
      <c r="C9" s="3" t="s">
        <v>101</v>
      </c>
      <c r="D9" s="3" t="s">
        <v>23</v>
      </c>
      <c r="E9" s="4" t="s">
        <v>102</v>
      </c>
      <c r="F9" s="5">
        <v>4</v>
      </c>
      <c r="G9" s="6" t="s">
        <v>6521</v>
      </c>
      <c r="H9" s="6" t="s">
        <v>103</v>
      </c>
      <c r="I9" s="6" t="s">
        <v>104</v>
      </c>
      <c r="J9" s="6" t="s">
        <v>105</v>
      </c>
      <c r="K9" s="6" t="s">
        <v>106</v>
      </c>
      <c r="L9" s="6" t="s">
        <v>107</v>
      </c>
      <c r="M9" s="6" t="s">
        <v>108</v>
      </c>
      <c r="N9" s="6"/>
      <c r="O9" s="6"/>
      <c r="P9" s="2" t="s">
        <v>109</v>
      </c>
      <c r="Q9" s="2" t="s">
        <v>49</v>
      </c>
      <c r="R9" s="2">
        <v>606635</v>
      </c>
      <c r="S9" s="2" t="s">
        <v>35</v>
      </c>
      <c r="T9" s="2">
        <v>190</v>
      </c>
      <c r="U9" s="24" t="s">
        <v>110</v>
      </c>
    </row>
    <row r="10" spans="1:21" s="7" customFormat="1" ht="99.95" customHeight="1">
      <c r="A10" s="1">
        <v>8</v>
      </c>
      <c r="B10" s="12" t="s">
        <v>111</v>
      </c>
      <c r="C10" s="3" t="s">
        <v>112</v>
      </c>
      <c r="D10" s="3" t="s">
        <v>23</v>
      </c>
      <c r="E10" s="4" t="s">
        <v>113</v>
      </c>
      <c r="F10" s="5">
        <v>4</v>
      </c>
      <c r="G10" s="6" t="s">
        <v>114</v>
      </c>
      <c r="H10" s="6" t="s">
        <v>115</v>
      </c>
      <c r="I10" s="6" t="s">
        <v>116</v>
      </c>
      <c r="J10" s="6" t="s">
        <v>117</v>
      </c>
      <c r="K10" s="6" t="s">
        <v>118</v>
      </c>
      <c r="L10" s="6" t="s">
        <v>119</v>
      </c>
      <c r="M10" s="6" t="s">
        <v>120</v>
      </c>
      <c r="N10" s="6"/>
      <c r="O10" s="6"/>
      <c r="P10" s="2" t="s">
        <v>121</v>
      </c>
      <c r="Q10" s="2" t="s">
        <v>49</v>
      </c>
      <c r="R10" s="2">
        <v>601868</v>
      </c>
      <c r="S10" s="2" t="s">
        <v>35</v>
      </c>
      <c r="T10" s="2">
        <v>720</v>
      </c>
      <c r="U10" s="24" t="s">
        <v>122</v>
      </c>
    </row>
    <row r="11" spans="1:21" s="7" customFormat="1" ht="99.95" customHeight="1">
      <c r="A11" s="1">
        <v>9</v>
      </c>
      <c r="B11" s="12" t="s">
        <v>123</v>
      </c>
      <c r="C11" s="3" t="s">
        <v>124</v>
      </c>
      <c r="D11" s="3" t="s">
        <v>23</v>
      </c>
      <c r="E11" s="4" t="s">
        <v>125</v>
      </c>
      <c r="F11" s="5">
        <v>4</v>
      </c>
      <c r="G11" s="6" t="s">
        <v>127</v>
      </c>
      <c r="H11" s="6" t="s">
        <v>128</v>
      </c>
      <c r="I11" s="6" t="s">
        <v>129</v>
      </c>
      <c r="J11" s="6" t="s">
        <v>130</v>
      </c>
      <c r="K11" s="6" t="s">
        <v>131</v>
      </c>
      <c r="L11" s="6" t="s">
        <v>132</v>
      </c>
      <c r="M11" s="6" t="s">
        <v>133</v>
      </c>
      <c r="N11" s="6"/>
      <c r="O11" s="6"/>
      <c r="P11" s="2" t="s">
        <v>134</v>
      </c>
      <c r="Q11" s="2" t="s">
        <v>49</v>
      </c>
      <c r="R11" s="2">
        <v>600328</v>
      </c>
      <c r="S11" s="2" t="s">
        <v>35</v>
      </c>
      <c r="T11" s="2">
        <v>840</v>
      </c>
      <c r="U11" s="24" t="s">
        <v>135</v>
      </c>
    </row>
    <row r="12" spans="1:21" s="7" customFormat="1" ht="99.95" customHeight="1">
      <c r="A12" s="1">
        <v>10</v>
      </c>
      <c r="B12" s="12" t="s">
        <v>136</v>
      </c>
      <c r="C12" s="3" t="s">
        <v>137</v>
      </c>
      <c r="D12" s="3" t="s">
        <v>23</v>
      </c>
      <c r="E12" s="4" t="s">
        <v>138</v>
      </c>
      <c r="F12" s="5">
        <v>3</v>
      </c>
      <c r="G12" s="6" t="s">
        <v>140</v>
      </c>
      <c r="H12" s="6" t="s">
        <v>141</v>
      </c>
      <c r="I12" s="6" t="s">
        <v>142</v>
      </c>
      <c r="J12" s="6" t="s">
        <v>143</v>
      </c>
      <c r="K12" s="6" t="s">
        <v>144</v>
      </c>
      <c r="L12" s="6"/>
      <c r="M12" s="6"/>
      <c r="N12" s="6"/>
      <c r="O12" s="6"/>
      <c r="P12" s="2" t="s">
        <v>145</v>
      </c>
      <c r="Q12" s="2" t="s">
        <v>63</v>
      </c>
      <c r="R12" s="2">
        <v>608855</v>
      </c>
      <c r="S12" s="2" t="s">
        <v>35</v>
      </c>
      <c r="T12" s="2">
        <v>630</v>
      </c>
      <c r="U12" s="24" t="s">
        <v>146</v>
      </c>
    </row>
    <row r="13" spans="1:21" s="7" customFormat="1" ht="99.95" customHeight="1">
      <c r="A13" s="1">
        <v>11</v>
      </c>
      <c r="B13" s="12" t="s">
        <v>147</v>
      </c>
      <c r="C13" s="3" t="s">
        <v>148</v>
      </c>
      <c r="D13" s="3" t="s">
        <v>23</v>
      </c>
      <c r="E13" s="4" t="s">
        <v>149</v>
      </c>
      <c r="F13" s="5">
        <v>5</v>
      </c>
      <c r="G13" s="6" t="s">
        <v>150</v>
      </c>
      <c r="H13" s="6" t="s">
        <v>151</v>
      </c>
      <c r="I13" s="6" t="s">
        <v>152</v>
      </c>
      <c r="J13" s="6" t="s">
        <v>153</v>
      </c>
      <c r="K13" s="6" t="s">
        <v>154</v>
      </c>
      <c r="L13" s="6" t="s">
        <v>155</v>
      </c>
      <c r="M13" s="6" t="s">
        <v>156</v>
      </c>
      <c r="N13" s="6" t="s">
        <v>157</v>
      </c>
      <c r="O13" s="6" t="s">
        <v>158</v>
      </c>
      <c r="P13" s="2" t="s">
        <v>159</v>
      </c>
      <c r="Q13" s="2" t="s">
        <v>34</v>
      </c>
      <c r="R13" s="2">
        <v>600505</v>
      </c>
      <c r="S13" s="2" t="s">
        <v>35</v>
      </c>
      <c r="T13" s="2">
        <v>720</v>
      </c>
      <c r="U13" s="24" t="s">
        <v>160</v>
      </c>
    </row>
    <row r="14" spans="1:21" s="7" customFormat="1" ht="114">
      <c r="A14" s="1">
        <v>12</v>
      </c>
      <c r="B14" s="12" t="s">
        <v>161</v>
      </c>
      <c r="C14" s="3" t="s">
        <v>162</v>
      </c>
      <c r="D14" s="3" t="s">
        <v>23</v>
      </c>
      <c r="E14" s="4" t="s">
        <v>163</v>
      </c>
      <c r="F14" s="5">
        <v>5</v>
      </c>
      <c r="G14" s="6" t="s">
        <v>164</v>
      </c>
      <c r="H14" s="6" t="s">
        <v>165</v>
      </c>
      <c r="I14" s="6" t="s">
        <v>166</v>
      </c>
      <c r="J14" s="6" t="s">
        <v>167</v>
      </c>
      <c r="K14" s="6" t="s">
        <v>168</v>
      </c>
      <c r="L14" s="6" t="s">
        <v>169</v>
      </c>
      <c r="M14" s="6" t="s">
        <v>170</v>
      </c>
      <c r="N14" s="6" t="s">
        <v>171</v>
      </c>
      <c r="O14" s="6" t="s">
        <v>172</v>
      </c>
      <c r="P14" s="2" t="s">
        <v>173</v>
      </c>
      <c r="Q14" s="2" t="s">
        <v>49</v>
      </c>
      <c r="R14" s="2">
        <v>608293</v>
      </c>
      <c r="S14" s="2" t="s">
        <v>35</v>
      </c>
      <c r="T14" s="2">
        <v>840</v>
      </c>
      <c r="U14" s="24" t="s">
        <v>6528</v>
      </c>
    </row>
    <row r="15" spans="1:21" s="7" customFormat="1" ht="99.95" customHeight="1">
      <c r="A15" s="1">
        <v>13</v>
      </c>
      <c r="B15" s="12" t="s">
        <v>174</v>
      </c>
      <c r="C15" s="3" t="s">
        <v>175</v>
      </c>
      <c r="D15" s="3" t="s">
        <v>23</v>
      </c>
      <c r="E15" s="4" t="s">
        <v>176</v>
      </c>
      <c r="F15" s="5">
        <v>4</v>
      </c>
      <c r="G15" s="6" t="s">
        <v>177</v>
      </c>
      <c r="H15" s="6" t="s">
        <v>178</v>
      </c>
      <c r="I15" s="6" t="s">
        <v>179</v>
      </c>
      <c r="J15" s="6" t="s">
        <v>180</v>
      </c>
      <c r="K15" s="6" t="s">
        <v>181</v>
      </c>
      <c r="L15" s="6" t="s">
        <v>182</v>
      </c>
      <c r="M15" s="6" t="s">
        <v>183</v>
      </c>
      <c r="N15" s="6"/>
      <c r="O15" s="6"/>
      <c r="P15" s="2" t="s">
        <v>184</v>
      </c>
      <c r="Q15" s="2" t="s">
        <v>49</v>
      </c>
      <c r="R15" s="2">
        <v>603383</v>
      </c>
      <c r="S15" s="2" t="s">
        <v>35</v>
      </c>
      <c r="T15" s="2">
        <v>630</v>
      </c>
      <c r="U15" s="24" t="s">
        <v>185</v>
      </c>
    </row>
    <row r="16" spans="1:21" s="7" customFormat="1" ht="99.95" customHeight="1">
      <c r="A16" s="1">
        <v>14</v>
      </c>
      <c r="B16" s="12" t="s">
        <v>186</v>
      </c>
      <c r="C16" s="3" t="s">
        <v>187</v>
      </c>
      <c r="D16" s="3" t="s">
        <v>23</v>
      </c>
      <c r="E16" s="4" t="s">
        <v>188</v>
      </c>
      <c r="F16" s="5">
        <v>5</v>
      </c>
      <c r="G16" s="6" t="s">
        <v>189</v>
      </c>
      <c r="H16" s="6" t="s">
        <v>190</v>
      </c>
      <c r="I16" s="6" t="s">
        <v>191</v>
      </c>
      <c r="J16" s="6" t="s">
        <v>192</v>
      </c>
      <c r="K16" s="6" t="s">
        <v>193</v>
      </c>
      <c r="L16" s="6" t="s">
        <v>194</v>
      </c>
      <c r="M16" s="6" t="s">
        <v>195</v>
      </c>
      <c r="N16" s="6" t="s">
        <v>196</v>
      </c>
      <c r="O16" s="6" t="s">
        <v>197</v>
      </c>
      <c r="P16" s="2" t="s">
        <v>198</v>
      </c>
      <c r="Q16" s="2" t="s">
        <v>49</v>
      </c>
      <c r="R16" s="2">
        <v>601864</v>
      </c>
      <c r="S16" s="2" t="s">
        <v>35</v>
      </c>
      <c r="T16" s="2">
        <v>840</v>
      </c>
      <c r="U16" s="24" t="s">
        <v>199</v>
      </c>
    </row>
    <row r="17" spans="1:21" s="7" customFormat="1" ht="99.95" customHeight="1">
      <c r="A17" s="1">
        <v>15</v>
      </c>
      <c r="B17" s="12" t="s">
        <v>200</v>
      </c>
      <c r="C17" s="3" t="s">
        <v>201</v>
      </c>
      <c r="D17" s="3" t="s">
        <v>23</v>
      </c>
      <c r="E17" s="4" t="s">
        <v>202</v>
      </c>
      <c r="F17" s="5">
        <v>5</v>
      </c>
      <c r="G17" s="6"/>
      <c r="H17" s="6" t="s">
        <v>203</v>
      </c>
      <c r="I17" s="6">
        <v>12150321</v>
      </c>
      <c r="J17" s="6" t="s">
        <v>204</v>
      </c>
      <c r="K17" s="6">
        <v>12150320</v>
      </c>
      <c r="L17" s="6" t="s">
        <v>205</v>
      </c>
      <c r="M17" s="6">
        <v>12150410</v>
      </c>
      <c r="N17" s="6" t="s">
        <v>206</v>
      </c>
      <c r="O17" s="6">
        <v>12160502</v>
      </c>
      <c r="P17" s="2" t="s">
        <v>207</v>
      </c>
      <c r="Q17" s="2" t="s">
        <v>34</v>
      </c>
      <c r="R17" s="2"/>
      <c r="S17" s="2" t="s">
        <v>208</v>
      </c>
      <c r="T17" s="2">
        <v>780</v>
      </c>
      <c r="U17" s="24" t="s">
        <v>209</v>
      </c>
    </row>
    <row r="18" spans="1:21" s="7" customFormat="1" ht="99.95" customHeight="1">
      <c r="A18" s="1">
        <v>16</v>
      </c>
      <c r="B18" s="12" t="s">
        <v>210</v>
      </c>
      <c r="C18" s="3" t="s">
        <v>211</v>
      </c>
      <c r="D18" s="3" t="s">
        <v>23</v>
      </c>
      <c r="E18" s="4" t="s">
        <v>212</v>
      </c>
      <c r="F18" s="5">
        <v>5</v>
      </c>
      <c r="G18" s="6"/>
      <c r="H18" s="6" t="s">
        <v>213</v>
      </c>
      <c r="I18" s="6">
        <v>12150109</v>
      </c>
      <c r="J18" s="6" t="s">
        <v>214</v>
      </c>
      <c r="K18" s="6">
        <v>12150139</v>
      </c>
      <c r="L18" s="6" t="s">
        <v>215</v>
      </c>
      <c r="M18" s="6">
        <v>12150140</v>
      </c>
      <c r="N18" s="6" t="s">
        <v>216</v>
      </c>
      <c r="O18" s="6">
        <v>13151104</v>
      </c>
      <c r="P18" s="2" t="s">
        <v>217</v>
      </c>
      <c r="Q18" s="2" t="s">
        <v>34</v>
      </c>
      <c r="R18" s="2"/>
      <c r="S18" s="2" t="s">
        <v>208</v>
      </c>
      <c r="T18" s="2">
        <v>740</v>
      </c>
      <c r="U18" s="24" t="s">
        <v>218</v>
      </c>
    </row>
    <row r="19" spans="1:21" s="7" customFormat="1" ht="99.95" customHeight="1">
      <c r="A19" s="1">
        <v>17</v>
      </c>
      <c r="B19" s="12" t="s">
        <v>219</v>
      </c>
      <c r="C19" s="3" t="s">
        <v>220</v>
      </c>
      <c r="D19" s="3" t="s">
        <v>23</v>
      </c>
      <c r="E19" s="4" t="s">
        <v>221</v>
      </c>
      <c r="F19" s="5">
        <v>4</v>
      </c>
      <c r="G19" s="6"/>
      <c r="H19" s="6" t="s">
        <v>222</v>
      </c>
      <c r="I19" s="6">
        <v>12140413</v>
      </c>
      <c r="J19" s="6" t="s">
        <v>223</v>
      </c>
      <c r="K19" s="6">
        <v>12140407</v>
      </c>
      <c r="L19" s="6" t="s">
        <v>224</v>
      </c>
      <c r="M19" s="6">
        <v>12140432</v>
      </c>
      <c r="N19" s="6"/>
      <c r="O19" s="6"/>
      <c r="P19" s="2" t="s">
        <v>225</v>
      </c>
      <c r="Q19" s="2" t="s">
        <v>49</v>
      </c>
      <c r="R19" s="2"/>
      <c r="S19" s="2" t="s">
        <v>208</v>
      </c>
      <c r="T19" s="2">
        <v>780</v>
      </c>
      <c r="U19" s="24" t="s">
        <v>226</v>
      </c>
    </row>
    <row r="20" spans="1:21" s="7" customFormat="1" ht="99.75">
      <c r="A20" s="1">
        <v>18</v>
      </c>
      <c r="B20" s="12" t="s">
        <v>227</v>
      </c>
      <c r="C20" s="3" t="s">
        <v>228</v>
      </c>
      <c r="D20" s="3" t="s">
        <v>23</v>
      </c>
      <c r="E20" s="4" t="s">
        <v>229</v>
      </c>
      <c r="F20" s="5">
        <v>5</v>
      </c>
      <c r="G20" s="6"/>
      <c r="H20" s="6" t="s">
        <v>230</v>
      </c>
      <c r="I20" s="6" t="s">
        <v>231</v>
      </c>
      <c r="J20" s="6" t="s">
        <v>232</v>
      </c>
      <c r="K20" s="6" t="s">
        <v>233</v>
      </c>
      <c r="L20" s="6" t="s">
        <v>234</v>
      </c>
      <c r="M20" s="6" t="s">
        <v>235</v>
      </c>
      <c r="N20" s="6" t="s">
        <v>236</v>
      </c>
      <c r="O20" s="6" t="s">
        <v>237</v>
      </c>
      <c r="P20" s="2" t="s">
        <v>238</v>
      </c>
      <c r="Q20" s="2" t="s">
        <v>49</v>
      </c>
      <c r="R20" s="2"/>
      <c r="S20" s="2" t="s">
        <v>208</v>
      </c>
      <c r="T20" s="2">
        <v>770</v>
      </c>
      <c r="U20" s="24" t="s">
        <v>6836</v>
      </c>
    </row>
    <row r="21" spans="1:21" s="7" customFormat="1" ht="99.95" customHeight="1">
      <c r="A21" s="1">
        <v>19</v>
      </c>
      <c r="B21" s="12" t="s">
        <v>239</v>
      </c>
      <c r="C21" s="3" t="s">
        <v>240</v>
      </c>
      <c r="D21" s="3" t="s">
        <v>241</v>
      </c>
      <c r="E21" s="4" t="s">
        <v>242</v>
      </c>
      <c r="F21" s="5">
        <v>5</v>
      </c>
      <c r="G21" s="6"/>
      <c r="H21" s="6" t="s">
        <v>243</v>
      </c>
      <c r="I21" s="6">
        <v>12150519</v>
      </c>
      <c r="J21" s="6" t="s">
        <v>244</v>
      </c>
      <c r="K21" s="6">
        <v>12150516</v>
      </c>
      <c r="L21" s="6" t="s">
        <v>245</v>
      </c>
      <c r="M21" s="6">
        <v>12150506</v>
      </c>
      <c r="N21" s="6" t="s">
        <v>246</v>
      </c>
      <c r="O21" s="6">
        <v>21150910</v>
      </c>
      <c r="P21" s="2" t="s">
        <v>247</v>
      </c>
      <c r="Q21" s="2" t="s">
        <v>34</v>
      </c>
      <c r="R21" s="2"/>
      <c r="S21" s="2" t="s">
        <v>208</v>
      </c>
      <c r="T21" s="2">
        <v>770</v>
      </c>
      <c r="U21" s="24" t="s">
        <v>248</v>
      </c>
    </row>
    <row r="22" spans="1:21" s="7" customFormat="1" ht="71.25">
      <c r="A22" s="1">
        <v>20</v>
      </c>
      <c r="B22" s="12" t="s">
        <v>249</v>
      </c>
      <c r="C22" s="3" t="s">
        <v>7247</v>
      </c>
      <c r="D22" s="3" t="s">
        <v>241</v>
      </c>
      <c r="E22" s="4" t="s">
        <v>250</v>
      </c>
      <c r="F22" s="5">
        <v>5</v>
      </c>
      <c r="G22" s="6"/>
      <c r="H22" s="6" t="s">
        <v>251</v>
      </c>
      <c r="I22" s="6">
        <v>12150504</v>
      </c>
      <c r="J22" s="6" t="s">
        <v>252</v>
      </c>
      <c r="K22" s="6">
        <v>12160619</v>
      </c>
      <c r="L22" s="6" t="s">
        <v>253</v>
      </c>
      <c r="M22" s="6">
        <v>12160609</v>
      </c>
      <c r="N22" s="6" t="s">
        <v>254</v>
      </c>
      <c r="O22" s="6">
        <v>12160608</v>
      </c>
      <c r="P22" s="2" t="s">
        <v>217</v>
      </c>
      <c r="Q22" s="2" t="s">
        <v>34</v>
      </c>
      <c r="R22" s="2"/>
      <c r="S22" s="2" t="s">
        <v>208</v>
      </c>
      <c r="T22" s="2">
        <v>750</v>
      </c>
      <c r="U22" s="24" t="s">
        <v>255</v>
      </c>
    </row>
    <row r="23" spans="1:21" s="7" customFormat="1" ht="99.95" customHeight="1">
      <c r="A23" s="1">
        <v>21</v>
      </c>
      <c r="B23" s="12" t="s">
        <v>256</v>
      </c>
      <c r="C23" s="3" t="s">
        <v>257</v>
      </c>
      <c r="D23" s="3" t="s">
        <v>23</v>
      </c>
      <c r="E23" s="4" t="s">
        <v>258</v>
      </c>
      <c r="F23" s="5">
        <v>3</v>
      </c>
      <c r="G23" s="6"/>
      <c r="H23" s="6" t="s">
        <v>259</v>
      </c>
      <c r="I23" s="6" t="s">
        <v>260</v>
      </c>
      <c r="J23" s="6" t="s">
        <v>261</v>
      </c>
      <c r="K23" s="6" t="s">
        <v>262</v>
      </c>
      <c r="L23" s="6"/>
      <c r="M23" s="6"/>
      <c r="N23" s="6"/>
      <c r="O23" s="6"/>
      <c r="P23" s="2" t="s">
        <v>263</v>
      </c>
      <c r="Q23" s="2" t="s">
        <v>34</v>
      </c>
      <c r="R23" s="2"/>
      <c r="S23" s="2" t="s">
        <v>208</v>
      </c>
      <c r="T23" s="2">
        <v>750</v>
      </c>
      <c r="U23" s="24" t="s">
        <v>264</v>
      </c>
    </row>
    <row r="24" spans="1:21" s="7" customFormat="1" ht="99.95" customHeight="1">
      <c r="A24" s="1">
        <v>22</v>
      </c>
      <c r="B24" s="12" t="s">
        <v>265</v>
      </c>
      <c r="C24" s="3" t="s">
        <v>266</v>
      </c>
      <c r="D24" s="3" t="s">
        <v>23</v>
      </c>
      <c r="E24" s="4" t="s">
        <v>267</v>
      </c>
      <c r="F24" s="5">
        <v>3</v>
      </c>
      <c r="G24" s="6"/>
      <c r="H24" s="6" t="s">
        <v>268</v>
      </c>
      <c r="I24" s="6">
        <v>12150302</v>
      </c>
      <c r="J24" s="6" t="s">
        <v>269</v>
      </c>
      <c r="K24" s="6">
        <v>12150309</v>
      </c>
      <c r="L24" s="6"/>
      <c r="M24" s="6"/>
      <c r="N24" s="6"/>
      <c r="O24" s="6"/>
      <c r="P24" s="2" t="s">
        <v>270</v>
      </c>
      <c r="Q24" s="2" t="s">
        <v>63</v>
      </c>
      <c r="R24" s="2"/>
      <c r="S24" s="2" t="s">
        <v>208</v>
      </c>
      <c r="T24" s="2">
        <v>780</v>
      </c>
      <c r="U24" s="24" t="s">
        <v>271</v>
      </c>
    </row>
    <row r="25" spans="1:21" s="7" customFormat="1" ht="99.95" customHeight="1">
      <c r="A25" s="1">
        <v>23</v>
      </c>
      <c r="B25" s="12" t="s">
        <v>272</v>
      </c>
      <c r="C25" s="3" t="s">
        <v>273</v>
      </c>
      <c r="D25" s="3" t="s">
        <v>23</v>
      </c>
      <c r="E25" s="4" t="s">
        <v>274</v>
      </c>
      <c r="F25" s="5">
        <v>3</v>
      </c>
      <c r="G25" s="6"/>
      <c r="H25" s="6" t="s">
        <v>275</v>
      </c>
      <c r="I25" s="6">
        <v>12150307</v>
      </c>
      <c r="J25" s="6" t="s">
        <v>276</v>
      </c>
      <c r="K25" s="6">
        <v>12150315</v>
      </c>
      <c r="L25" s="6"/>
      <c r="M25" s="6"/>
      <c r="N25" s="6"/>
      <c r="O25" s="6"/>
      <c r="P25" s="2" t="s">
        <v>277</v>
      </c>
      <c r="Q25" s="2" t="s">
        <v>34</v>
      </c>
      <c r="R25" s="2"/>
      <c r="S25" s="2" t="s">
        <v>208</v>
      </c>
      <c r="T25" s="2">
        <v>780</v>
      </c>
      <c r="U25" s="24" t="s">
        <v>278</v>
      </c>
    </row>
    <row r="26" spans="1:21" s="7" customFormat="1" ht="99.95" customHeight="1">
      <c r="A26" s="1">
        <v>24</v>
      </c>
      <c r="B26" s="12" t="s">
        <v>279</v>
      </c>
      <c r="C26" s="3" t="s">
        <v>190</v>
      </c>
      <c r="D26" s="3" t="s">
        <v>241</v>
      </c>
      <c r="E26" s="4" t="s">
        <v>280</v>
      </c>
      <c r="F26" s="5">
        <v>5</v>
      </c>
      <c r="G26" s="6"/>
      <c r="H26" s="6" t="s">
        <v>281</v>
      </c>
      <c r="I26" s="6">
        <v>12150527</v>
      </c>
      <c r="J26" s="6" t="s">
        <v>282</v>
      </c>
      <c r="K26" s="6">
        <v>12150507</v>
      </c>
      <c r="L26" s="6" t="s">
        <v>283</v>
      </c>
      <c r="M26" s="6">
        <v>12140513</v>
      </c>
      <c r="N26" s="6" t="s">
        <v>284</v>
      </c>
      <c r="O26" s="6">
        <v>12150407</v>
      </c>
      <c r="P26" s="2" t="s">
        <v>285</v>
      </c>
      <c r="Q26" s="2" t="s">
        <v>34</v>
      </c>
      <c r="R26" s="2"/>
      <c r="S26" s="2" t="s">
        <v>208</v>
      </c>
      <c r="T26" s="2">
        <v>740</v>
      </c>
      <c r="U26" s="24" t="s">
        <v>286</v>
      </c>
    </row>
    <row r="27" spans="1:21" s="7" customFormat="1" ht="99.95" customHeight="1">
      <c r="A27" s="1">
        <v>25</v>
      </c>
      <c r="B27" s="12" t="s">
        <v>287</v>
      </c>
      <c r="C27" s="3" t="s">
        <v>288</v>
      </c>
      <c r="D27" s="3" t="s">
        <v>23</v>
      </c>
      <c r="E27" s="4" t="s">
        <v>289</v>
      </c>
      <c r="F27" s="5">
        <v>4</v>
      </c>
      <c r="G27" s="6"/>
      <c r="H27" s="6" t="s">
        <v>290</v>
      </c>
      <c r="I27" s="6">
        <v>12150510</v>
      </c>
      <c r="J27" s="6" t="s">
        <v>291</v>
      </c>
      <c r="K27" s="6">
        <v>12150221</v>
      </c>
      <c r="L27" s="6" t="s">
        <v>292</v>
      </c>
      <c r="M27" s="6">
        <v>12150228</v>
      </c>
      <c r="N27" s="6"/>
      <c r="O27" s="6"/>
      <c r="P27" s="2" t="s">
        <v>293</v>
      </c>
      <c r="Q27" s="2" t="s">
        <v>63</v>
      </c>
      <c r="R27" s="2"/>
      <c r="S27" s="2" t="s">
        <v>208</v>
      </c>
      <c r="T27" s="2">
        <v>770</v>
      </c>
      <c r="U27" s="24" t="s">
        <v>294</v>
      </c>
    </row>
    <row r="28" spans="1:21" s="7" customFormat="1" ht="99.95" customHeight="1">
      <c r="A28" s="1">
        <v>26</v>
      </c>
      <c r="B28" s="12" t="s">
        <v>295</v>
      </c>
      <c r="C28" s="3" t="s">
        <v>296</v>
      </c>
      <c r="D28" s="3" t="s">
        <v>241</v>
      </c>
      <c r="E28" s="4" t="s">
        <v>297</v>
      </c>
      <c r="F28" s="5">
        <v>5</v>
      </c>
      <c r="G28" s="6"/>
      <c r="H28" s="6" t="s">
        <v>298</v>
      </c>
      <c r="I28" s="6" t="s">
        <v>299</v>
      </c>
      <c r="J28" s="6" t="s">
        <v>300</v>
      </c>
      <c r="K28" s="6" t="s">
        <v>301</v>
      </c>
      <c r="L28" s="6" t="s">
        <v>302</v>
      </c>
      <c r="M28" s="6" t="s">
        <v>303</v>
      </c>
      <c r="N28" s="6" t="s">
        <v>304</v>
      </c>
      <c r="O28" s="6" t="s">
        <v>305</v>
      </c>
      <c r="P28" s="2" t="s">
        <v>306</v>
      </c>
      <c r="Q28" s="2" t="s">
        <v>34</v>
      </c>
      <c r="R28" s="2"/>
      <c r="S28" s="2" t="s">
        <v>208</v>
      </c>
      <c r="T28" s="2">
        <v>770</v>
      </c>
      <c r="U28" s="24" t="s">
        <v>307</v>
      </c>
    </row>
    <row r="29" spans="1:21" s="7" customFormat="1" ht="128.25">
      <c r="A29" s="1">
        <v>27</v>
      </c>
      <c r="B29" s="12" t="s">
        <v>308</v>
      </c>
      <c r="C29" s="3" t="s">
        <v>309</v>
      </c>
      <c r="D29" s="3" t="s">
        <v>23</v>
      </c>
      <c r="E29" s="4" t="s">
        <v>310</v>
      </c>
      <c r="F29" s="5">
        <v>4</v>
      </c>
      <c r="G29" s="6"/>
      <c r="H29" s="6" t="s">
        <v>311</v>
      </c>
      <c r="I29" s="6" t="s">
        <v>312</v>
      </c>
      <c r="J29" s="6" t="s">
        <v>313</v>
      </c>
      <c r="K29" s="6" t="s">
        <v>314</v>
      </c>
      <c r="L29" s="6" t="s">
        <v>315</v>
      </c>
      <c r="M29" s="6" t="s">
        <v>316</v>
      </c>
      <c r="N29" s="25"/>
      <c r="O29" s="25"/>
      <c r="P29" s="2" t="s">
        <v>317</v>
      </c>
      <c r="Q29" s="2" t="s">
        <v>34</v>
      </c>
      <c r="R29" s="2"/>
      <c r="S29" s="2" t="s">
        <v>318</v>
      </c>
      <c r="T29" s="2">
        <v>740</v>
      </c>
      <c r="U29" s="24" t="s">
        <v>319</v>
      </c>
    </row>
    <row r="30" spans="1:21" s="7" customFormat="1" ht="99.95" customHeight="1">
      <c r="A30" s="1">
        <v>28</v>
      </c>
      <c r="B30" s="12" t="s">
        <v>320</v>
      </c>
      <c r="C30" s="3" t="s">
        <v>321</v>
      </c>
      <c r="D30" s="3" t="s">
        <v>23</v>
      </c>
      <c r="E30" s="4" t="s">
        <v>322</v>
      </c>
      <c r="F30" s="5">
        <v>4</v>
      </c>
      <c r="G30" s="6"/>
      <c r="H30" s="6" t="s">
        <v>323</v>
      </c>
      <c r="I30" s="6" t="s">
        <v>324</v>
      </c>
      <c r="J30" s="6" t="s">
        <v>325</v>
      </c>
      <c r="K30" s="6" t="s">
        <v>326</v>
      </c>
      <c r="L30" s="6" t="s">
        <v>327</v>
      </c>
      <c r="M30" s="6" t="s">
        <v>328</v>
      </c>
      <c r="N30" s="6"/>
      <c r="O30" s="6"/>
      <c r="P30" s="2" t="s">
        <v>329</v>
      </c>
      <c r="Q30" s="2" t="s">
        <v>49</v>
      </c>
      <c r="R30" s="2"/>
      <c r="S30" s="2" t="s">
        <v>318</v>
      </c>
      <c r="T30" s="2">
        <v>860</v>
      </c>
      <c r="U30" s="24" t="s">
        <v>330</v>
      </c>
    </row>
    <row r="31" spans="1:21" s="7" customFormat="1" ht="99.95" customHeight="1">
      <c r="A31" s="1">
        <v>29</v>
      </c>
      <c r="B31" s="12" t="s">
        <v>331</v>
      </c>
      <c r="C31" s="3" t="s">
        <v>332</v>
      </c>
      <c r="D31" s="3" t="s">
        <v>23</v>
      </c>
      <c r="E31" s="4" t="s">
        <v>333</v>
      </c>
      <c r="F31" s="5">
        <v>5</v>
      </c>
      <c r="G31" s="6"/>
      <c r="H31" s="6" t="s">
        <v>334</v>
      </c>
      <c r="I31" s="6">
        <v>17150113</v>
      </c>
      <c r="J31" s="6" t="s">
        <v>335</v>
      </c>
      <c r="K31" s="6">
        <v>64150714</v>
      </c>
      <c r="L31" s="6" t="s">
        <v>336</v>
      </c>
      <c r="M31" s="6">
        <v>11150315</v>
      </c>
      <c r="N31" s="6" t="s">
        <v>337</v>
      </c>
      <c r="O31" s="6">
        <v>17160124</v>
      </c>
      <c r="P31" s="2" t="s">
        <v>338</v>
      </c>
      <c r="Q31" s="2" t="s">
        <v>34</v>
      </c>
      <c r="R31" s="2"/>
      <c r="S31" s="2" t="s">
        <v>339</v>
      </c>
      <c r="T31" s="2">
        <v>860</v>
      </c>
      <c r="U31" s="24" t="s">
        <v>340</v>
      </c>
    </row>
    <row r="32" spans="1:21" s="7" customFormat="1" ht="71.25">
      <c r="A32" s="1">
        <v>30</v>
      </c>
      <c r="B32" s="12" t="s">
        <v>341</v>
      </c>
      <c r="C32" s="3" t="s">
        <v>7248</v>
      </c>
      <c r="D32" s="3" t="s">
        <v>23</v>
      </c>
      <c r="E32" s="4" t="s">
        <v>342</v>
      </c>
      <c r="F32" s="5"/>
      <c r="G32" s="6"/>
      <c r="H32" s="6" t="s">
        <v>343</v>
      </c>
      <c r="I32" s="6" t="s">
        <v>344</v>
      </c>
      <c r="J32" s="6" t="s">
        <v>345</v>
      </c>
      <c r="K32" s="6" t="s">
        <v>346</v>
      </c>
      <c r="L32" s="6" t="s">
        <v>347</v>
      </c>
      <c r="M32" s="6" t="s">
        <v>348</v>
      </c>
      <c r="N32" s="6"/>
      <c r="O32" s="6"/>
      <c r="P32" s="2" t="s">
        <v>349</v>
      </c>
      <c r="Q32" s="2" t="s">
        <v>63</v>
      </c>
      <c r="R32" s="2"/>
      <c r="S32" s="2" t="s">
        <v>318</v>
      </c>
      <c r="T32" s="2">
        <v>860</v>
      </c>
      <c r="U32" s="24" t="s">
        <v>350</v>
      </c>
    </row>
    <row r="33" spans="1:21" s="7" customFormat="1" ht="71.25">
      <c r="A33" s="1">
        <v>31</v>
      </c>
      <c r="B33" s="12" t="s">
        <v>351</v>
      </c>
      <c r="C33" s="3" t="s">
        <v>352</v>
      </c>
      <c r="D33" s="3" t="s">
        <v>23</v>
      </c>
      <c r="E33" s="4" t="s">
        <v>353</v>
      </c>
      <c r="F33" s="5">
        <v>5</v>
      </c>
      <c r="G33" s="6"/>
      <c r="H33" s="6" t="s">
        <v>354</v>
      </c>
      <c r="I33" s="6" t="s">
        <v>355</v>
      </c>
      <c r="J33" s="6" t="s">
        <v>356</v>
      </c>
      <c r="K33" s="6" t="s">
        <v>357</v>
      </c>
      <c r="L33" s="6" t="s">
        <v>358</v>
      </c>
      <c r="M33" s="6" t="s">
        <v>359</v>
      </c>
      <c r="N33" s="6" t="s">
        <v>141</v>
      </c>
      <c r="O33" s="6" t="s">
        <v>142</v>
      </c>
      <c r="P33" s="2" t="s">
        <v>360</v>
      </c>
      <c r="Q33" s="2" t="s">
        <v>34</v>
      </c>
      <c r="R33" s="2"/>
      <c r="S33" s="2" t="s">
        <v>318</v>
      </c>
      <c r="T33" s="2">
        <v>860</v>
      </c>
      <c r="U33" s="24" t="s">
        <v>361</v>
      </c>
    </row>
    <row r="34" spans="1:21" s="7" customFormat="1" ht="99.95" customHeight="1">
      <c r="A34" s="1">
        <v>32</v>
      </c>
      <c r="B34" s="12" t="s">
        <v>362</v>
      </c>
      <c r="C34" s="3" t="s">
        <v>363</v>
      </c>
      <c r="D34" s="3" t="s">
        <v>23</v>
      </c>
      <c r="E34" s="4" t="s">
        <v>364</v>
      </c>
      <c r="F34" s="5">
        <v>3</v>
      </c>
      <c r="G34" s="6" t="s">
        <v>365</v>
      </c>
      <c r="H34" s="6" t="s">
        <v>366</v>
      </c>
      <c r="I34" s="6">
        <v>13151019</v>
      </c>
      <c r="J34" s="6" t="s">
        <v>367</v>
      </c>
      <c r="K34" s="6">
        <v>13160918</v>
      </c>
      <c r="L34" s="6"/>
      <c r="M34" s="6"/>
      <c r="N34" s="6"/>
      <c r="O34" s="6"/>
      <c r="P34" s="2" t="s">
        <v>368</v>
      </c>
      <c r="Q34" s="2" t="s">
        <v>63</v>
      </c>
      <c r="R34" s="2">
        <v>604014</v>
      </c>
      <c r="S34" s="2" t="s">
        <v>369</v>
      </c>
      <c r="T34" s="2">
        <v>750</v>
      </c>
      <c r="U34" s="24" t="s">
        <v>370</v>
      </c>
    </row>
    <row r="35" spans="1:21" s="7" customFormat="1" ht="99.95" customHeight="1">
      <c r="A35" s="1">
        <v>33</v>
      </c>
      <c r="B35" s="12" t="s">
        <v>371</v>
      </c>
      <c r="C35" s="3" t="s">
        <v>372</v>
      </c>
      <c r="D35" s="3" t="s">
        <v>23</v>
      </c>
      <c r="E35" s="4" t="s">
        <v>373</v>
      </c>
      <c r="F35" s="5">
        <v>3</v>
      </c>
      <c r="G35" s="6" t="s">
        <v>374</v>
      </c>
      <c r="H35" s="6" t="s">
        <v>375</v>
      </c>
      <c r="I35" s="6" t="s">
        <v>376</v>
      </c>
      <c r="J35" s="6" t="s">
        <v>377</v>
      </c>
      <c r="K35" s="6" t="s">
        <v>378</v>
      </c>
      <c r="L35" s="6"/>
      <c r="M35" s="6"/>
      <c r="N35" s="6"/>
      <c r="O35" s="6"/>
      <c r="P35" s="2" t="s">
        <v>379</v>
      </c>
      <c r="Q35" s="2" t="s">
        <v>34</v>
      </c>
      <c r="R35" s="2">
        <v>300251</v>
      </c>
      <c r="S35" s="2" t="s">
        <v>369</v>
      </c>
      <c r="T35" s="2">
        <v>740</v>
      </c>
      <c r="U35" s="24" t="s">
        <v>380</v>
      </c>
    </row>
    <row r="36" spans="1:21" s="7" customFormat="1" ht="71.25">
      <c r="A36" s="1">
        <v>34</v>
      </c>
      <c r="B36" s="12" t="s">
        <v>381</v>
      </c>
      <c r="C36" s="3" t="s">
        <v>382</v>
      </c>
      <c r="D36" s="3" t="s">
        <v>23</v>
      </c>
      <c r="E36" s="4" t="s">
        <v>383</v>
      </c>
      <c r="F36" s="5" t="s">
        <v>82</v>
      </c>
      <c r="G36" s="6" t="s">
        <v>384</v>
      </c>
      <c r="H36" s="6" t="s">
        <v>385</v>
      </c>
      <c r="I36" s="6">
        <v>17150305</v>
      </c>
      <c r="J36" s="6" t="s">
        <v>386</v>
      </c>
      <c r="K36" s="6">
        <v>1715021</v>
      </c>
      <c r="L36" s="6" t="s">
        <v>387</v>
      </c>
      <c r="M36" s="6">
        <v>13161205</v>
      </c>
      <c r="N36" s="6" t="s">
        <v>388</v>
      </c>
      <c r="O36" s="6">
        <v>21161010</v>
      </c>
      <c r="P36" s="2" t="s">
        <v>389</v>
      </c>
      <c r="Q36" s="2" t="s">
        <v>390</v>
      </c>
      <c r="R36" s="2">
        <v>601517</v>
      </c>
      <c r="S36" s="2" t="s">
        <v>369</v>
      </c>
      <c r="T36" s="2">
        <v>880</v>
      </c>
      <c r="U36" s="24" t="s">
        <v>391</v>
      </c>
    </row>
    <row r="37" spans="1:21" s="7" customFormat="1" ht="99.95" customHeight="1">
      <c r="A37" s="1">
        <v>35</v>
      </c>
      <c r="B37" s="12" t="s">
        <v>392</v>
      </c>
      <c r="C37" s="3" t="s">
        <v>393</v>
      </c>
      <c r="D37" s="3" t="s">
        <v>23</v>
      </c>
      <c r="E37" s="4" t="s">
        <v>394</v>
      </c>
      <c r="F37" s="5" t="s">
        <v>82</v>
      </c>
      <c r="G37" s="6" t="s">
        <v>395</v>
      </c>
      <c r="H37" s="6" t="s">
        <v>396</v>
      </c>
      <c r="I37" s="6">
        <v>13150816</v>
      </c>
      <c r="J37" s="6" t="s">
        <v>397</v>
      </c>
      <c r="K37" s="6">
        <v>13150817</v>
      </c>
      <c r="L37" s="6" t="s">
        <v>398</v>
      </c>
      <c r="M37" s="6">
        <v>13150820</v>
      </c>
      <c r="N37" s="6" t="s">
        <v>399</v>
      </c>
      <c r="O37" s="6">
        <v>13150720</v>
      </c>
      <c r="P37" s="2" t="s">
        <v>400</v>
      </c>
      <c r="Q37" s="2" t="s">
        <v>49</v>
      </c>
      <c r="R37" s="2">
        <v>102881</v>
      </c>
      <c r="S37" s="2" t="s">
        <v>369</v>
      </c>
      <c r="T37" s="2">
        <v>740</v>
      </c>
      <c r="U37" s="24" t="s">
        <v>401</v>
      </c>
    </row>
    <row r="38" spans="1:21" s="7" customFormat="1" ht="99.95" customHeight="1">
      <c r="A38" s="1">
        <v>36</v>
      </c>
      <c r="B38" s="12" t="s">
        <v>402</v>
      </c>
      <c r="C38" s="3" t="s">
        <v>403</v>
      </c>
      <c r="D38" s="3" t="s">
        <v>23</v>
      </c>
      <c r="E38" s="4" t="s">
        <v>404</v>
      </c>
      <c r="F38" s="5" t="s">
        <v>82</v>
      </c>
      <c r="G38" s="6" t="s">
        <v>405</v>
      </c>
      <c r="H38" s="6" t="s">
        <v>406</v>
      </c>
      <c r="I38" s="6">
        <v>13151003</v>
      </c>
      <c r="J38" s="6" t="s">
        <v>407</v>
      </c>
      <c r="K38" s="6">
        <v>13151004</v>
      </c>
      <c r="L38" s="6" t="s">
        <v>408</v>
      </c>
      <c r="M38" s="6">
        <v>13151015</v>
      </c>
      <c r="N38" s="6" t="s">
        <v>409</v>
      </c>
      <c r="O38" s="6">
        <v>22150419</v>
      </c>
      <c r="P38" s="2" t="s">
        <v>410</v>
      </c>
      <c r="Q38" s="2" t="s">
        <v>49</v>
      </c>
      <c r="R38" s="2">
        <v>600319</v>
      </c>
      <c r="S38" s="2" t="s">
        <v>369</v>
      </c>
      <c r="T38" s="2">
        <v>730</v>
      </c>
      <c r="U38" s="24" t="s">
        <v>411</v>
      </c>
    </row>
    <row r="39" spans="1:21" s="7" customFormat="1" ht="99.95" customHeight="1">
      <c r="A39" s="1">
        <v>37</v>
      </c>
      <c r="B39" s="12" t="s">
        <v>412</v>
      </c>
      <c r="C39" s="3" t="s">
        <v>413</v>
      </c>
      <c r="D39" s="3" t="s">
        <v>23</v>
      </c>
      <c r="E39" s="4" t="s">
        <v>414</v>
      </c>
      <c r="F39" s="5" t="s">
        <v>82</v>
      </c>
      <c r="G39" s="6" t="s">
        <v>415</v>
      </c>
      <c r="H39" s="6" t="s">
        <v>416</v>
      </c>
      <c r="I39" s="6">
        <v>13151202</v>
      </c>
      <c r="J39" s="6" t="s">
        <v>417</v>
      </c>
      <c r="K39" s="6">
        <v>13151220</v>
      </c>
      <c r="L39" s="6" t="s">
        <v>418</v>
      </c>
      <c r="M39" s="6">
        <v>13161103</v>
      </c>
      <c r="N39" s="6" t="s">
        <v>419</v>
      </c>
      <c r="O39" s="6">
        <v>13161220</v>
      </c>
      <c r="P39" s="2" t="s">
        <v>420</v>
      </c>
      <c r="Q39" s="2" t="s">
        <v>421</v>
      </c>
      <c r="R39" s="2">
        <v>600284</v>
      </c>
      <c r="S39" s="2" t="s">
        <v>369</v>
      </c>
      <c r="T39" s="2">
        <v>790</v>
      </c>
      <c r="U39" s="24" t="s">
        <v>422</v>
      </c>
    </row>
    <row r="40" spans="1:21" s="7" customFormat="1" ht="171">
      <c r="A40" s="1">
        <v>38</v>
      </c>
      <c r="B40" s="12" t="s">
        <v>423</v>
      </c>
      <c r="C40" s="3" t="s">
        <v>424</v>
      </c>
      <c r="D40" s="3" t="s">
        <v>23</v>
      </c>
      <c r="E40" s="4" t="s">
        <v>425</v>
      </c>
      <c r="F40" s="5">
        <v>4</v>
      </c>
      <c r="G40" s="6"/>
      <c r="H40" s="6" t="s">
        <v>424</v>
      </c>
      <c r="I40" s="6">
        <v>14140313</v>
      </c>
      <c r="J40" s="6" t="s">
        <v>426</v>
      </c>
      <c r="K40" s="6">
        <v>51150717</v>
      </c>
      <c r="L40" s="6" t="s">
        <v>427</v>
      </c>
      <c r="M40" s="6">
        <v>14140318</v>
      </c>
      <c r="N40" s="6" t="s">
        <v>428</v>
      </c>
      <c r="O40" s="6">
        <v>51150729</v>
      </c>
      <c r="P40" s="2" t="s">
        <v>429</v>
      </c>
      <c r="Q40" s="2" t="s">
        <v>49</v>
      </c>
      <c r="R40" s="2">
        <v>601887</v>
      </c>
      <c r="S40" s="2" t="s">
        <v>430</v>
      </c>
      <c r="T40" s="2">
        <v>760</v>
      </c>
      <c r="U40" s="24" t="s">
        <v>431</v>
      </c>
    </row>
    <row r="41" spans="1:21" s="7" customFormat="1" ht="99.95" customHeight="1">
      <c r="A41" s="1">
        <v>39</v>
      </c>
      <c r="B41" s="12" t="s">
        <v>432</v>
      </c>
      <c r="C41" s="3" t="s">
        <v>433</v>
      </c>
      <c r="D41" s="3" t="s">
        <v>23</v>
      </c>
      <c r="E41" s="4" t="s">
        <v>434</v>
      </c>
      <c r="F41" s="5">
        <v>5</v>
      </c>
      <c r="G41" s="6"/>
      <c r="H41" s="6" t="s">
        <v>435</v>
      </c>
      <c r="I41" s="6" t="s">
        <v>436</v>
      </c>
      <c r="J41" s="6" t="s">
        <v>437</v>
      </c>
      <c r="K41" s="6" t="s">
        <v>438</v>
      </c>
      <c r="L41" s="6" t="s">
        <v>439</v>
      </c>
      <c r="M41" s="6" t="s">
        <v>440</v>
      </c>
      <c r="N41" s="6" t="s">
        <v>441</v>
      </c>
      <c r="O41" s="6" t="s">
        <v>442</v>
      </c>
      <c r="P41" s="2" t="s">
        <v>443</v>
      </c>
      <c r="Q41" s="2" t="s">
        <v>49</v>
      </c>
      <c r="R41" s="2">
        <v>600339</v>
      </c>
      <c r="S41" s="2" t="s">
        <v>430</v>
      </c>
      <c r="T41" s="2">
        <v>760</v>
      </c>
      <c r="U41" s="24" t="s">
        <v>444</v>
      </c>
    </row>
    <row r="42" spans="1:21" s="7" customFormat="1" ht="99.95" customHeight="1">
      <c r="A42" s="1">
        <v>40</v>
      </c>
      <c r="B42" s="12" t="s">
        <v>445</v>
      </c>
      <c r="C42" s="3" t="s">
        <v>446</v>
      </c>
      <c r="D42" s="3" t="s">
        <v>23</v>
      </c>
      <c r="E42" s="4" t="s">
        <v>447</v>
      </c>
      <c r="F42" s="5">
        <v>5</v>
      </c>
      <c r="G42" s="6"/>
      <c r="H42" s="6" t="s">
        <v>448</v>
      </c>
      <c r="I42" s="6" t="s">
        <v>447</v>
      </c>
      <c r="J42" s="6" t="s">
        <v>449</v>
      </c>
      <c r="K42" s="6" t="s">
        <v>450</v>
      </c>
      <c r="L42" s="6" t="s">
        <v>451</v>
      </c>
      <c r="M42" s="6" t="s">
        <v>452</v>
      </c>
      <c r="N42" s="6" t="s">
        <v>453</v>
      </c>
      <c r="O42" s="6" t="s">
        <v>454</v>
      </c>
      <c r="P42" s="2" t="s">
        <v>455</v>
      </c>
      <c r="Q42" s="2" t="s">
        <v>49</v>
      </c>
      <c r="R42" s="2">
        <v>102134</v>
      </c>
      <c r="S42" s="2" t="s">
        <v>430</v>
      </c>
      <c r="T42" s="2">
        <v>760</v>
      </c>
      <c r="U42" s="24" t="s">
        <v>456</v>
      </c>
    </row>
    <row r="43" spans="1:21" s="7" customFormat="1" ht="42.75">
      <c r="A43" s="1">
        <v>41</v>
      </c>
      <c r="B43" s="12" t="s">
        <v>457</v>
      </c>
      <c r="C43" s="3" t="s">
        <v>458</v>
      </c>
      <c r="D43" s="3" t="s">
        <v>23</v>
      </c>
      <c r="E43" s="4" t="s">
        <v>459</v>
      </c>
      <c r="F43" s="5" t="s">
        <v>82</v>
      </c>
      <c r="G43" s="6" t="s">
        <v>460</v>
      </c>
      <c r="H43" s="6" t="s">
        <v>461</v>
      </c>
      <c r="I43" s="6" t="s">
        <v>462</v>
      </c>
      <c r="J43" s="6" t="s">
        <v>463</v>
      </c>
      <c r="K43" s="6" t="s">
        <v>464</v>
      </c>
      <c r="L43" s="6" t="s">
        <v>465</v>
      </c>
      <c r="M43" s="6" t="s">
        <v>466</v>
      </c>
      <c r="N43" s="6" t="s">
        <v>467</v>
      </c>
      <c r="O43" s="6" t="s">
        <v>468</v>
      </c>
      <c r="P43" s="2" t="s">
        <v>7223</v>
      </c>
      <c r="Q43" s="2" t="s">
        <v>7224</v>
      </c>
      <c r="R43" s="2">
        <v>500126</v>
      </c>
      <c r="S43" s="2" t="s">
        <v>470</v>
      </c>
      <c r="T43" s="2">
        <v>890</v>
      </c>
      <c r="U43" s="24" t="s">
        <v>471</v>
      </c>
    </row>
    <row r="44" spans="1:21" s="7" customFormat="1" ht="85.5">
      <c r="A44" s="1">
        <v>42</v>
      </c>
      <c r="B44" s="12" t="s">
        <v>472</v>
      </c>
      <c r="C44" s="3" t="s">
        <v>473</v>
      </c>
      <c r="D44" s="3" t="s">
        <v>23</v>
      </c>
      <c r="E44" s="4" t="s">
        <v>6616</v>
      </c>
      <c r="F44" s="5" t="s">
        <v>82</v>
      </c>
      <c r="G44" s="6" t="s">
        <v>474</v>
      </c>
      <c r="H44" s="6" t="s">
        <v>475</v>
      </c>
      <c r="I44" s="6" t="s">
        <v>476</v>
      </c>
      <c r="J44" s="6" t="s">
        <v>477</v>
      </c>
      <c r="K44" s="6" t="s">
        <v>478</v>
      </c>
      <c r="L44" s="6" t="s">
        <v>479</v>
      </c>
      <c r="M44" s="6" t="s">
        <v>480</v>
      </c>
      <c r="N44" s="6" t="s">
        <v>481</v>
      </c>
      <c r="O44" s="6" t="s">
        <v>482</v>
      </c>
      <c r="P44" s="2" t="s">
        <v>483</v>
      </c>
      <c r="Q44" s="2" t="s">
        <v>49</v>
      </c>
      <c r="R44" s="2">
        <v>600702</v>
      </c>
      <c r="S44" s="2" t="s">
        <v>470</v>
      </c>
      <c r="T44" s="2">
        <v>890</v>
      </c>
      <c r="U44" s="24" t="s">
        <v>484</v>
      </c>
    </row>
    <row r="45" spans="1:21" s="7" customFormat="1" ht="85.5">
      <c r="A45" s="1">
        <v>43</v>
      </c>
      <c r="B45" s="12" t="s">
        <v>485</v>
      </c>
      <c r="C45" s="3" t="s">
        <v>486</v>
      </c>
      <c r="D45" s="3" t="s">
        <v>23</v>
      </c>
      <c r="E45" s="4" t="s">
        <v>487</v>
      </c>
      <c r="F45" s="5" t="s">
        <v>82</v>
      </c>
      <c r="G45" s="6" t="s">
        <v>488</v>
      </c>
      <c r="H45" s="6" t="s">
        <v>489</v>
      </c>
      <c r="I45" s="6" t="s">
        <v>490</v>
      </c>
      <c r="J45" s="6" t="s">
        <v>491</v>
      </c>
      <c r="K45" s="6" t="s">
        <v>492</v>
      </c>
      <c r="L45" s="6" t="s">
        <v>493</v>
      </c>
      <c r="M45" s="6" t="s">
        <v>494</v>
      </c>
      <c r="N45" s="6" t="s">
        <v>495</v>
      </c>
      <c r="O45" s="6" t="s">
        <v>496</v>
      </c>
      <c r="P45" s="2" t="s">
        <v>469</v>
      </c>
      <c r="Q45" s="2" t="s">
        <v>34</v>
      </c>
      <c r="R45" s="2">
        <v>600706</v>
      </c>
      <c r="S45" s="2" t="s">
        <v>470</v>
      </c>
      <c r="T45" s="2">
        <v>890</v>
      </c>
      <c r="U45" s="24" t="s">
        <v>6529</v>
      </c>
    </row>
    <row r="46" spans="1:21" s="7" customFormat="1" ht="99.95" customHeight="1">
      <c r="A46" s="1">
        <v>44</v>
      </c>
      <c r="B46" s="12" t="s">
        <v>497</v>
      </c>
      <c r="C46" s="3" t="s">
        <v>498</v>
      </c>
      <c r="D46" s="3" t="s">
        <v>23</v>
      </c>
      <c r="E46" s="4" t="s">
        <v>499</v>
      </c>
      <c r="F46" s="5" t="s">
        <v>500</v>
      </c>
      <c r="G46" s="6" t="s">
        <v>501</v>
      </c>
      <c r="H46" s="6" t="s">
        <v>502</v>
      </c>
      <c r="I46" s="6" t="s">
        <v>503</v>
      </c>
      <c r="J46" s="6" t="s">
        <v>504</v>
      </c>
      <c r="K46" s="6" t="s">
        <v>505</v>
      </c>
      <c r="L46" s="6" t="s">
        <v>506</v>
      </c>
      <c r="M46" s="6" t="s">
        <v>507</v>
      </c>
      <c r="N46" s="6"/>
      <c r="O46" s="6"/>
      <c r="P46" s="2" t="s">
        <v>508</v>
      </c>
      <c r="Q46" s="2" t="s">
        <v>34</v>
      </c>
      <c r="R46" s="2">
        <v>601256</v>
      </c>
      <c r="S46" s="2" t="s">
        <v>470</v>
      </c>
      <c r="T46" s="2">
        <v>890</v>
      </c>
      <c r="U46" s="24" t="s">
        <v>509</v>
      </c>
    </row>
    <row r="47" spans="1:21" s="7" customFormat="1" ht="99.95" customHeight="1">
      <c r="A47" s="1">
        <v>45</v>
      </c>
      <c r="B47" s="12" t="s">
        <v>510</v>
      </c>
      <c r="C47" s="3" t="s">
        <v>511</v>
      </c>
      <c r="D47" s="3" t="s">
        <v>23</v>
      </c>
      <c r="E47" s="4" t="s">
        <v>512</v>
      </c>
      <c r="F47" s="5">
        <v>4</v>
      </c>
      <c r="G47" s="6" t="s">
        <v>513</v>
      </c>
      <c r="H47" s="6" t="s">
        <v>514</v>
      </c>
      <c r="I47" s="6" t="s">
        <v>515</v>
      </c>
      <c r="J47" s="6" t="s">
        <v>516</v>
      </c>
      <c r="K47" s="6" t="s">
        <v>517</v>
      </c>
      <c r="L47" s="6" t="s">
        <v>518</v>
      </c>
      <c r="M47" s="6" t="s">
        <v>519</v>
      </c>
      <c r="N47" s="6" t="s">
        <v>520</v>
      </c>
      <c r="O47" s="6" t="s">
        <v>521</v>
      </c>
      <c r="P47" s="2" t="s">
        <v>522</v>
      </c>
      <c r="Q47" s="2" t="s">
        <v>63</v>
      </c>
      <c r="R47" s="2">
        <v>609688</v>
      </c>
      <c r="S47" s="2" t="s">
        <v>470</v>
      </c>
      <c r="T47" s="2">
        <v>890</v>
      </c>
      <c r="U47" s="24" t="s">
        <v>523</v>
      </c>
    </row>
    <row r="48" spans="1:21" s="7" customFormat="1" ht="85.5">
      <c r="A48" s="1">
        <v>46</v>
      </c>
      <c r="B48" s="12" t="s">
        <v>524</v>
      </c>
      <c r="C48" s="3" t="s">
        <v>525</v>
      </c>
      <c r="D48" s="3" t="s">
        <v>23</v>
      </c>
      <c r="E48" s="4" t="s">
        <v>526</v>
      </c>
      <c r="F48" s="5">
        <v>2</v>
      </c>
      <c r="G48" s="6" t="s">
        <v>527</v>
      </c>
      <c r="H48" s="6" t="s">
        <v>528</v>
      </c>
      <c r="I48" s="6" t="s">
        <v>529</v>
      </c>
      <c r="J48" s="6" t="s">
        <v>530</v>
      </c>
      <c r="K48" s="6" t="s">
        <v>531</v>
      </c>
      <c r="L48" s="6"/>
      <c r="M48" s="6"/>
      <c r="N48" s="6"/>
      <c r="O48" s="6"/>
      <c r="P48" s="2" t="s">
        <v>532</v>
      </c>
      <c r="Q48" s="2" t="s">
        <v>63</v>
      </c>
      <c r="R48" s="2">
        <v>606244</v>
      </c>
      <c r="S48" s="2" t="s">
        <v>470</v>
      </c>
      <c r="T48" s="2">
        <v>890</v>
      </c>
      <c r="U48" s="24" t="s">
        <v>533</v>
      </c>
    </row>
    <row r="49" spans="1:21" s="7" customFormat="1" ht="57">
      <c r="A49" s="1">
        <v>47</v>
      </c>
      <c r="B49" s="12" t="s">
        <v>534</v>
      </c>
      <c r="C49" s="3" t="s">
        <v>535</v>
      </c>
      <c r="D49" s="3" t="s">
        <v>23</v>
      </c>
      <c r="E49" s="4" t="s">
        <v>536</v>
      </c>
      <c r="F49" s="5" t="s">
        <v>126</v>
      </c>
      <c r="G49" s="6" t="s">
        <v>537</v>
      </c>
      <c r="H49" s="6" t="s">
        <v>538</v>
      </c>
      <c r="I49" s="6" t="s">
        <v>539</v>
      </c>
      <c r="J49" s="6" t="s">
        <v>540</v>
      </c>
      <c r="K49" s="6" t="s">
        <v>541</v>
      </c>
      <c r="L49" s="6" t="s">
        <v>542</v>
      </c>
      <c r="M49" s="6" t="s">
        <v>543</v>
      </c>
      <c r="N49" s="6"/>
      <c r="O49" s="6"/>
      <c r="P49" s="2" t="s">
        <v>6837</v>
      </c>
      <c r="Q49" s="2" t="s">
        <v>6524</v>
      </c>
      <c r="R49" s="2">
        <v>500126</v>
      </c>
      <c r="S49" s="2" t="s">
        <v>470</v>
      </c>
      <c r="T49" s="2">
        <v>890</v>
      </c>
      <c r="U49" s="24" t="s">
        <v>544</v>
      </c>
    </row>
    <row r="50" spans="1:21" s="7" customFormat="1" ht="99.95" customHeight="1">
      <c r="A50" s="1">
        <v>48</v>
      </c>
      <c r="B50" s="12" t="s">
        <v>545</v>
      </c>
      <c r="C50" s="3" t="s">
        <v>546</v>
      </c>
      <c r="D50" s="3" t="s">
        <v>23</v>
      </c>
      <c r="E50" s="4" t="s">
        <v>547</v>
      </c>
      <c r="F50" s="5" t="s">
        <v>548</v>
      </c>
      <c r="G50" s="6" t="s">
        <v>549</v>
      </c>
      <c r="H50" s="6" t="s">
        <v>550</v>
      </c>
      <c r="I50" s="6" t="s">
        <v>551</v>
      </c>
      <c r="J50" s="6" t="s">
        <v>552</v>
      </c>
      <c r="K50" s="6" t="s">
        <v>553</v>
      </c>
      <c r="L50" s="6"/>
      <c r="M50" s="6"/>
      <c r="N50" s="6"/>
      <c r="O50" s="6"/>
      <c r="P50" s="2" t="s">
        <v>483</v>
      </c>
      <c r="Q50" s="2" t="s">
        <v>49</v>
      </c>
      <c r="R50" s="2">
        <v>600702</v>
      </c>
      <c r="S50" s="2" t="s">
        <v>470</v>
      </c>
      <c r="T50" s="2">
        <v>890</v>
      </c>
      <c r="U50" s="24" t="s">
        <v>554</v>
      </c>
    </row>
    <row r="51" spans="1:21" s="7" customFormat="1" ht="99.95" customHeight="1">
      <c r="A51" s="1">
        <v>49</v>
      </c>
      <c r="B51" s="12" t="s">
        <v>555</v>
      </c>
      <c r="C51" s="3" t="s">
        <v>556</v>
      </c>
      <c r="D51" s="3" t="s">
        <v>23</v>
      </c>
      <c r="E51" s="4">
        <v>21150804</v>
      </c>
      <c r="F51" s="5">
        <v>4</v>
      </c>
      <c r="G51" s="6" t="s">
        <v>557</v>
      </c>
      <c r="H51" s="6" t="s">
        <v>558</v>
      </c>
      <c r="I51" s="6" t="s">
        <v>559</v>
      </c>
      <c r="J51" s="6" t="s">
        <v>204</v>
      </c>
      <c r="K51" s="6" t="s">
        <v>560</v>
      </c>
      <c r="L51" s="6" t="s">
        <v>561</v>
      </c>
      <c r="M51" s="6" t="s">
        <v>562</v>
      </c>
      <c r="N51" s="6" t="s">
        <v>563</v>
      </c>
      <c r="O51" s="6" t="s">
        <v>564</v>
      </c>
      <c r="P51" s="2" t="s">
        <v>565</v>
      </c>
      <c r="Q51" s="2" t="s">
        <v>34</v>
      </c>
      <c r="R51" s="2">
        <v>100552</v>
      </c>
      <c r="S51" s="2" t="s">
        <v>566</v>
      </c>
      <c r="T51" s="2">
        <v>790</v>
      </c>
      <c r="U51" s="24" t="s">
        <v>567</v>
      </c>
    </row>
    <row r="52" spans="1:21" s="7" customFormat="1" ht="99.95" customHeight="1">
      <c r="A52" s="1">
        <v>50</v>
      </c>
      <c r="B52" s="12" t="s">
        <v>568</v>
      </c>
      <c r="C52" s="3" t="s">
        <v>569</v>
      </c>
      <c r="D52" s="3" t="s">
        <v>23</v>
      </c>
      <c r="E52" s="4" t="s">
        <v>570</v>
      </c>
      <c r="F52" s="5" t="s">
        <v>571</v>
      </c>
      <c r="G52" s="6" t="s">
        <v>572</v>
      </c>
      <c r="H52" s="6" t="s">
        <v>573</v>
      </c>
      <c r="I52" s="6" t="s">
        <v>574</v>
      </c>
      <c r="J52" s="6" t="s">
        <v>575</v>
      </c>
      <c r="K52" s="6" t="s">
        <v>576</v>
      </c>
      <c r="L52" s="6" t="s">
        <v>577</v>
      </c>
      <c r="M52" s="6" t="s">
        <v>578</v>
      </c>
      <c r="N52" s="6" t="s">
        <v>579</v>
      </c>
      <c r="O52" s="6" t="s">
        <v>580</v>
      </c>
      <c r="P52" s="2" t="s">
        <v>581</v>
      </c>
      <c r="Q52" s="2" t="s">
        <v>34</v>
      </c>
      <c r="R52" s="2">
        <v>104445</v>
      </c>
      <c r="S52" s="2" t="s">
        <v>566</v>
      </c>
      <c r="T52" s="2">
        <v>790</v>
      </c>
      <c r="U52" s="24" t="s">
        <v>582</v>
      </c>
    </row>
    <row r="53" spans="1:21" s="7" customFormat="1" ht="99.95" customHeight="1">
      <c r="A53" s="1">
        <v>51</v>
      </c>
      <c r="B53" s="12" t="s">
        <v>583</v>
      </c>
      <c r="C53" s="3" t="s">
        <v>584</v>
      </c>
      <c r="D53" s="3" t="s">
        <v>23</v>
      </c>
      <c r="E53" s="4" t="s">
        <v>585</v>
      </c>
      <c r="F53" s="5">
        <v>4</v>
      </c>
      <c r="G53" s="6" t="s">
        <v>586</v>
      </c>
      <c r="H53" s="6" t="s">
        <v>587</v>
      </c>
      <c r="I53" s="6" t="s">
        <v>588</v>
      </c>
      <c r="J53" s="6" t="s">
        <v>589</v>
      </c>
      <c r="K53" s="6" t="s">
        <v>590</v>
      </c>
      <c r="L53" s="6" t="s">
        <v>591</v>
      </c>
      <c r="M53" s="6" t="s">
        <v>592</v>
      </c>
      <c r="N53" s="6" t="s">
        <v>593</v>
      </c>
      <c r="O53" s="6" t="s">
        <v>594</v>
      </c>
      <c r="P53" s="2" t="s">
        <v>595</v>
      </c>
      <c r="Q53" s="2" t="s">
        <v>34</v>
      </c>
      <c r="R53" s="2">
        <v>100266</v>
      </c>
      <c r="S53" s="2" t="s">
        <v>566</v>
      </c>
      <c r="T53" s="2">
        <v>790</v>
      </c>
      <c r="U53" s="24" t="s">
        <v>596</v>
      </c>
    </row>
    <row r="54" spans="1:21" s="7" customFormat="1" ht="99.95" customHeight="1">
      <c r="A54" s="1">
        <v>52</v>
      </c>
      <c r="B54" s="12" t="s">
        <v>597</v>
      </c>
      <c r="C54" s="3" t="s">
        <v>598</v>
      </c>
      <c r="D54" s="3" t="s">
        <v>23</v>
      </c>
      <c r="E54" s="4" t="s">
        <v>599</v>
      </c>
      <c r="F54" s="5">
        <v>5</v>
      </c>
      <c r="G54" s="6" t="s">
        <v>600</v>
      </c>
      <c r="H54" s="6" t="s">
        <v>601</v>
      </c>
      <c r="I54" s="6" t="s">
        <v>602</v>
      </c>
      <c r="J54" s="6" t="s">
        <v>603</v>
      </c>
      <c r="K54" s="6" t="s">
        <v>604</v>
      </c>
      <c r="L54" s="6" t="s">
        <v>605</v>
      </c>
      <c r="M54" s="6" t="s">
        <v>606</v>
      </c>
      <c r="N54" s="6" t="s">
        <v>607</v>
      </c>
      <c r="O54" s="6" t="s">
        <v>608</v>
      </c>
      <c r="P54" s="2" t="s">
        <v>609</v>
      </c>
      <c r="Q54" s="2" t="s">
        <v>34</v>
      </c>
      <c r="R54" s="2">
        <v>601461</v>
      </c>
      <c r="S54" s="2" t="s">
        <v>566</v>
      </c>
      <c r="T54" s="2">
        <v>790</v>
      </c>
      <c r="U54" s="24" t="s">
        <v>610</v>
      </c>
    </row>
    <row r="55" spans="1:21" s="7" customFormat="1" ht="99.95" customHeight="1">
      <c r="A55" s="1">
        <v>53</v>
      </c>
      <c r="B55" s="12" t="s">
        <v>611</v>
      </c>
      <c r="C55" s="3" t="s">
        <v>612</v>
      </c>
      <c r="D55" s="3" t="s">
        <v>23</v>
      </c>
      <c r="E55" s="4" t="s">
        <v>613</v>
      </c>
      <c r="F55" s="5">
        <v>5</v>
      </c>
      <c r="G55" s="6" t="s">
        <v>614</v>
      </c>
      <c r="H55" s="6" t="s">
        <v>615</v>
      </c>
      <c r="I55" s="6">
        <v>46150928</v>
      </c>
      <c r="J55" s="6" t="s">
        <v>616</v>
      </c>
      <c r="K55" s="6">
        <v>21150919</v>
      </c>
      <c r="L55" s="6" t="s">
        <v>617</v>
      </c>
      <c r="M55" s="6">
        <v>21150903</v>
      </c>
      <c r="N55" s="6" t="s">
        <v>618</v>
      </c>
      <c r="O55" s="6">
        <v>62150707</v>
      </c>
      <c r="P55" s="2" t="s">
        <v>619</v>
      </c>
      <c r="Q55" s="2" t="s">
        <v>34</v>
      </c>
      <c r="R55" s="2">
        <v>602454</v>
      </c>
      <c r="S55" s="2" t="s">
        <v>566</v>
      </c>
      <c r="T55" s="2">
        <v>790</v>
      </c>
      <c r="U55" s="24" t="s">
        <v>620</v>
      </c>
    </row>
    <row r="56" spans="1:21" s="7" customFormat="1" ht="85.5">
      <c r="A56" s="1">
        <v>54</v>
      </c>
      <c r="B56" s="12" t="s">
        <v>621</v>
      </c>
      <c r="C56" s="3" t="s">
        <v>622</v>
      </c>
      <c r="D56" s="3" t="s">
        <v>241</v>
      </c>
      <c r="E56" s="4" t="s">
        <v>623</v>
      </c>
      <c r="F56" s="5">
        <v>5</v>
      </c>
      <c r="G56" s="6" t="s">
        <v>624</v>
      </c>
      <c r="H56" s="6" t="s">
        <v>625</v>
      </c>
      <c r="I56" s="6" t="s">
        <v>626</v>
      </c>
      <c r="J56" s="6" t="s">
        <v>627</v>
      </c>
      <c r="K56" s="6" t="s">
        <v>628</v>
      </c>
      <c r="L56" s="6" t="s">
        <v>629</v>
      </c>
      <c r="M56" s="6" t="s">
        <v>630</v>
      </c>
      <c r="N56" s="6" t="s">
        <v>631</v>
      </c>
      <c r="O56" s="6" t="s">
        <v>632</v>
      </c>
      <c r="P56" s="2" t="s">
        <v>633</v>
      </c>
      <c r="Q56" s="2" t="s">
        <v>34</v>
      </c>
      <c r="R56" s="2">
        <v>602106</v>
      </c>
      <c r="S56" s="2" t="s">
        <v>566</v>
      </c>
      <c r="T56" s="2">
        <v>790</v>
      </c>
      <c r="U56" s="24" t="s">
        <v>6530</v>
      </c>
    </row>
    <row r="57" spans="1:21" s="7" customFormat="1" ht="99.95" customHeight="1">
      <c r="A57" s="1">
        <v>55</v>
      </c>
      <c r="B57" s="12" t="s">
        <v>634</v>
      </c>
      <c r="C57" s="3" t="s">
        <v>635</v>
      </c>
      <c r="D57" s="3" t="s">
        <v>23</v>
      </c>
      <c r="E57" s="4" t="s">
        <v>636</v>
      </c>
      <c r="F57" s="5">
        <v>5</v>
      </c>
      <c r="G57" s="6" t="s">
        <v>637</v>
      </c>
      <c r="H57" s="6" t="s">
        <v>638</v>
      </c>
      <c r="I57" s="6" t="s">
        <v>639</v>
      </c>
      <c r="J57" s="6" t="s">
        <v>640</v>
      </c>
      <c r="K57" s="6" t="s">
        <v>641</v>
      </c>
      <c r="L57" s="6" t="s">
        <v>642</v>
      </c>
      <c r="M57" s="6" t="s">
        <v>643</v>
      </c>
      <c r="N57" s="6" t="s">
        <v>644</v>
      </c>
      <c r="O57" s="6" t="s">
        <v>645</v>
      </c>
      <c r="P57" s="2" t="s">
        <v>646</v>
      </c>
      <c r="Q57" s="2" t="s">
        <v>34</v>
      </c>
      <c r="R57" s="2" t="s">
        <v>647</v>
      </c>
      <c r="S57" s="2" t="s">
        <v>566</v>
      </c>
      <c r="T57" s="2">
        <v>790</v>
      </c>
      <c r="U57" s="24" t="s">
        <v>648</v>
      </c>
    </row>
    <row r="58" spans="1:21" s="7" customFormat="1" ht="99.95" customHeight="1">
      <c r="A58" s="1">
        <v>56</v>
      </c>
      <c r="B58" s="12" t="s">
        <v>649</v>
      </c>
      <c r="C58" s="3" t="s">
        <v>650</v>
      </c>
      <c r="D58" s="3" t="s">
        <v>241</v>
      </c>
      <c r="E58" s="4" t="s">
        <v>651</v>
      </c>
      <c r="F58" s="5">
        <v>5</v>
      </c>
      <c r="G58" s="6" t="s">
        <v>652</v>
      </c>
      <c r="H58" s="6" t="s">
        <v>653</v>
      </c>
      <c r="I58" s="6" t="s">
        <v>654</v>
      </c>
      <c r="J58" s="6" t="s">
        <v>655</v>
      </c>
      <c r="K58" s="6" t="s">
        <v>656</v>
      </c>
      <c r="L58" s="6" t="s">
        <v>657</v>
      </c>
      <c r="M58" s="6" t="s">
        <v>658</v>
      </c>
      <c r="N58" s="6" t="s">
        <v>659</v>
      </c>
      <c r="O58" s="6" t="s">
        <v>660</v>
      </c>
      <c r="P58" s="2" t="s">
        <v>581</v>
      </c>
      <c r="Q58" s="2" t="s">
        <v>34</v>
      </c>
      <c r="R58" s="2">
        <v>104445</v>
      </c>
      <c r="S58" s="2" t="s">
        <v>566</v>
      </c>
      <c r="T58" s="2">
        <v>790</v>
      </c>
      <c r="U58" s="24" t="s">
        <v>661</v>
      </c>
    </row>
    <row r="59" spans="1:21" s="7" customFormat="1" ht="99.95" customHeight="1">
      <c r="A59" s="1">
        <v>57</v>
      </c>
      <c r="B59" s="12" t="s">
        <v>662</v>
      </c>
      <c r="C59" s="3" t="s">
        <v>663</v>
      </c>
      <c r="D59" s="3" t="s">
        <v>23</v>
      </c>
      <c r="E59" s="4" t="s">
        <v>664</v>
      </c>
      <c r="F59" s="5">
        <v>4</v>
      </c>
      <c r="G59" s="6" t="s">
        <v>665</v>
      </c>
      <c r="H59" s="6" t="s">
        <v>666</v>
      </c>
      <c r="I59" s="6" t="s">
        <v>667</v>
      </c>
      <c r="J59" s="6" t="s">
        <v>668</v>
      </c>
      <c r="K59" s="6" t="s">
        <v>669</v>
      </c>
      <c r="L59" s="6" t="s">
        <v>670</v>
      </c>
      <c r="M59" s="6" t="s">
        <v>671</v>
      </c>
      <c r="N59" s="6"/>
      <c r="O59" s="6"/>
      <c r="P59" s="2" t="s">
        <v>672</v>
      </c>
      <c r="Q59" s="2" t="s">
        <v>34</v>
      </c>
      <c r="R59" s="2">
        <v>100015</v>
      </c>
      <c r="S59" s="2" t="s">
        <v>566</v>
      </c>
      <c r="T59" s="2">
        <v>790</v>
      </c>
      <c r="U59" s="24" t="s">
        <v>673</v>
      </c>
    </row>
    <row r="60" spans="1:21" s="7" customFormat="1" ht="99.95" customHeight="1">
      <c r="A60" s="1">
        <v>58</v>
      </c>
      <c r="B60" s="12" t="s">
        <v>674</v>
      </c>
      <c r="C60" s="3" t="s">
        <v>675</v>
      </c>
      <c r="D60" s="3" t="s">
        <v>23</v>
      </c>
      <c r="E60" s="4" t="s">
        <v>676</v>
      </c>
      <c r="F60" s="5" t="s">
        <v>126</v>
      </c>
      <c r="G60" s="6" t="s">
        <v>677</v>
      </c>
      <c r="H60" s="6" t="s">
        <v>678</v>
      </c>
      <c r="I60" s="6" t="s">
        <v>679</v>
      </c>
      <c r="J60" s="6" t="s">
        <v>680</v>
      </c>
      <c r="K60" s="6" t="s">
        <v>681</v>
      </c>
      <c r="L60" s="6" t="s">
        <v>682</v>
      </c>
      <c r="M60" s="6" t="s">
        <v>683</v>
      </c>
      <c r="N60" s="6"/>
      <c r="O60" s="6"/>
      <c r="P60" s="2" t="s">
        <v>684</v>
      </c>
      <c r="Q60" s="2" t="s">
        <v>49</v>
      </c>
      <c r="R60" s="2">
        <v>603696</v>
      </c>
      <c r="S60" s="2" t="s">
        <v>566</v>
      </c>
      <c r="T60" s="2">
        <v>790</v>
      </c>
      <c r="U60" s="24" t="s">
        <v>685</v>
      </c>
    </row>
    <row r="61" spans="1:21" s="7" customFormat="1" ht="99.95" customHeight="1">
      <c r="A61" s="1">
        <v>59</v>
      </c>
      <c r="B61" s="12" t="s">
        <v>686</v>
      </c>
      <c r="C61" s="3" t="s">
        <v>687</v>
      </c>
      <c r="D61" s="3" t="s">
        <v>23</v>
      </c>
      <c r="E61" s="4" t="s">
        <v>688</v>
      </c>
      <c r="F61" s="5">
        <v>5</v>
      </c>
      <c r="G61" s="6" t="s">
        <v>689</v>
      </c>
      <c r="H61" s="6" t="s">
        <v>690</v>
      </c>
      <c r="I61" s="6" t="s">
        <v>691</v>
      </c>
      <c r="J61" s="6" t="s">
        <v>692</v>
      </c>
      <c r="K61" s="6" t="s">
        <v>693</v>
      </c>
      <c r="L61" s="6" t="s">
        <v>694</v>
      </c>
      <c r="M61" s="6" t="s">
        <v>695</v>
      </c>
      <c r="N61" s="6" t="s">
        <v>696</v>
      </c>
      <c r="O61" s="6" t="s">
        <v>697</v>
      </c>
      <c r="P61" s="2" t="s">
        <v>646</v>
      </c>
      <c r="Q61" s="2" t="s">
        <v>34</v>
      </c>
      <c r="R61" s="2">
        <v>100003</v>
      </c>
      <c r="S61" s="2" t="s">
        <v>566</v>
      </c>
      <c r="T61" s="2">
        <v>790</v>
      </c>
      <c r="U61" s="24" t="s">
        <v>698</v>
      </c>
    </row>
    <row r="62" spans="1:21" s="7" customFormat="1" ht="71.25">
      <c r="A62" s="1">
        <v>60</v>
      </c>
      <c r="B62" s="12" t="s">
        <v>699</v>
      </c>
      <c r="C62" s="3" t="s">
        <v>700</v>
      </c>
      <c r="D62" s="3" t="s">
        <v>23</v>
      </c>
      <c r="E62" s="4" t="s">
        <v>701</v>
      </c>
      <c r="F62" s="5">
        <v>5</v>
      </c>
      <c r="G62" s="6" t="s">
        <v>702</v>
      </c>
      <c r="H62" s="6" t="s">
        <v>703</v>
      </c>
      <c r="I62" s="6" t="s">
        <v>704</v>
      </c>
      <c r="J62" s="6" t="s">
        <v>705</v>
      </c>
      <c r="K62" s="6" t="s">
        <v>706</v>
      </c>
      <c r="L62" s="6" t="s">
        <v>707</v>
      </c>
      <c r="M62" s="6" t="s">
        <v>708</v>
      </c>
      <c r="N62" s="6" t="s">
        <v>709</v>
      </c>
      <c r="O62" s="6" t="s">
        <v>710</v>
      </c>
      <c r="P62" s="2" t="s">
        <v>711</v>
      </c>
      <c r="Q62" s="2" t="s">
        <v>34</v>
      </c>
      <c r="R62" s="2">
        <v>101179</v>
      </c>
      <c r="S62" s="2" t="s">
        <v>566</v>
      </c>
      <c r="T62" s="2">
        <v>790</v>
      </c>
      <c r="U62" s="24" t="s">
        <v>712</v>
      </c>
    </row>
    <row r="63" spans="1:21" s="7" customFormat="1" ht="99.95" customHeight="1">
      <c r="A63" s="1">
        <v>61</v>
      </c>
      <c r="B63" s="12" t="s">
        <v>713</v>
      </c>
      <c r="C63" s="3" t="s">
        <v>714</v>
      </c>
      <c r="D63" s="3" t="s">
        <v>23</v>
      </c>
      <c r="E63" s="4" t="s">
        <v>715</v>
      </c>
      <c r="F63" s="5">
        <v>4</v>
      </c>
      <c r="G63" s="6" t="s">
        <v>716</v>
      </c>
      <c r="H63" s="6" t="s">
        <v>717</v>
      </c>
      <c r="I63" s="6" t="s">
        <v>718</v>
      </c>
      <c r="J63" s="6" t="s">
        <v>719</v>
      </c>
      <c r="K63" s="6" t="s">
        <v>6617</v>
      </c>
      <c r="L63" s="6" t="s">
        <v>720</v>
      </c>
      <c r="M63" s="6" t="s">
        <v>6618</v>
      </c>
      <c r="N63" s="6"/>
      <c r="O63" s="6"/>
      <c r="P63" s="2" t="s">
        <v>721</v>
      </c>
      <c r="Q63" s="2" t="s">
        <v>34</v>
      </c>
      <c r="R63" s="2">
        <v>401557</v>
      </c>
      <c r="S63" s="2" t="s">
        <v>566</v>
      </c>
      <c r="T63" s="2">
        <v>790</v>
      </c>
      <c r="U63" s="24" t="s">
        <v>722</v>
      </c>
    </row>
    <row r="64" spans="1:21" s="7" customFormat="1" ht="99.95" customHeight="1">
      <c r="A64" s="1">
        <v>62</v>
      </c>
      <c r="B64" s="12" t="s">
        <v>723</v>
      </c>
      <c r="C64" s="3" t="s">
        <v>724</v>
      </c>
      <c r="D64" s="3" t="s">
        <v>23</v>
      </c>
      <c r="E64" s="4" t="s">
        <v>725</v>
      </c>
      <c r="F64" s="5">
        <v>5</v>
      </c>
      <c r="G64" s="6" t="s">
        <v>726</v>
      </c>
      <c r="H64" s="6" t="s">
        <v>727</v>
      </c>
      <c r="I64" s="6" t="s">
        <v>728</v>
      </c>
      <c r="J64" s="6" t="s">
        <v>7249</v>
      </c>
      <c r="K64" s="6" t="s">
        <v>729</v>
      </c>
      <c r="L64" s="6" t="s">
        <v>730</v>
      </c>
      <c r="M64" s="6" t="s">
        <v>731</v>
      </c>
      <c r="N64" s="6" t="s">
        <v>732</v>
      </c>
      <c r="O64" s="6" t="s">
        <v>733</v>
      </c>
      <c r="P64" s="2" t="s">
        <v>734</v>
      </c>
      <c r="Q64" s="2" t="s">
        <v>34</v>
      </c>
      <c r="R64" s="2">
        <v>602741</v>
      </c>
      <c r="S64" s="2" t="s">
        <v>566</v>
      </c>
      <c r="T64" s="2">
        <v>790</v>
      </c>
      <c r="U64" s="24" t="s">
        <v>735</v>
      </c>
    </row>
    <row r="65" spans="1:21" s="7" customFormat="1" ht="99.95" customHeight="1">
      <c r="A65" s="1">
        <v>63</v>
      </c>
      <c r="B65" s="12" t="s">
        <v>736</v>
      </c>
      <c r="C65" s="3" t="s">
        <v>737</v>
      </c>
      <c r="D65" s="3" t="s">
        <v>23</v>
      </c>
      <c r="E65" s="4" t="s">
        <v>738</v>
      </c>
      <c r="F65" s="5" t="s">
        <v>571</v>
      </c>
      <c r="G65" s="6" t="s">
        <v>739</v>
      </c>
      <c r="H65" s="6" t="s">
        <v>740</v>
      </c>
      <c r="I65" s="6" t="s">
        <v>741</v>
      </c>
      <c r="J65" s="6" t="s">
        <v>742</v>
      </c>
      <c r="K65" s="6" t="s">
        <v>743</v>
      </c>
      <c r="L65" s="6" t="s">
        <v>744</v>
      </c>
      <c r="M65" s="6" t="s">
        <v>745</v>
      </c>
      <c r="N65" s="6" t="s">
        <v>746</v>
      </c>
      <c r="O65" s="6" t="s">
        <v>747</v>
      </c>
      <c r="P65" s="2" t="s">
        <v>748</v>
      </c>
      <c r="Q65" s="2" t="s">
        <v>49</v>
      </c>
      <c r="R65" s="2" t="s">
        <v>749</v>
      </c>
      <c r="S65" s="2" t="s">
        <v>566</v>
      </c>
      <c r="T65" s="2">
        <v>790</v>
      </c>
      <c r="U65" s="24" t="s">
        <v>750</v>
      </c>
    </row>
    <row r="66" spans="1:21" s="7" customFormat="1" ht="99.95" customHeight="1">
      <c r="A66" s="1">
        <v>64</v>
      </c>
      <c r="B66" s="12" t="s">
        <v>751</v>
      </c>
      <c r="C66" s="3" t="s">
        <v>752</v>
      </c>
      <c r="D66" s="3" t="s">
        <v>753</v>
      </c>
      <c r="E66" s="4" t="s">
        <v>754</v>
      </c>
      <c r="F66" s="5">
        <v>4</v>
      </c>
      <c r="G66" s="6"/>
      <c r="H66" s="6" t="s">
        <v>755</v>
      </c>
      <c r="I66" s="6">
        <v>22140514</v>
      </c>
      <c r="J66" s="6" t="s">
        <v>756</v>
      </c>
      <c r="K66" s="6">
        <v>22150410</v>
      </c>
      <c r="L66" s="6" t="s">
        <v>757</v>
      </c>
      <c r="M66" s="6">
        <v>22150510</v>
      </c>
      <c r="N66" s="6" t="s">
        <v>7250</v>
      </c>
      <c r="O66" s="6">
        <v>62150606</v>
      </c>
      <c r="P66" s="2" t="s">
        <v>758</v>
      </c>
      <c r="Q66" s="2" t="s">
        <v>759</v>
      </c>
      <c r="R66" s="2">
        <v>601075</v>
      </c>
      <c r="S66" s="2" t="s">
        <v>6838</v>
      </c>
      <c r="T66" s="2">
        <v>820</v>
      </c>
      <c r="U66" s="24" t="s">
        <v>6828</v>
      </c>
    </row>
    <row r="67" spans="1:21" s="7" customFormat="1" ht="99.95" customHeight="1">
      <c r="A67" s="1">
        <v>65</v>
      </c>
      <c r="B67" s="12" t="s">
        <v>760</v>
      </c>
      <c r="C67" s="3" t="s">
        <v>761</v>
      </c>
      <c r="D67" s="3" t="s">
        <v>753</v>
      </c>
      <c r="E67" s="4" t="s">
        <v>762</v>
      </c>
      <c r="F67" s="5">
        <v>3</v>
      </c>
      <c r="G67" s="6"/>
      <c r="H67" s="6" t="s">
        <v>763</v>
      </c>
      <c r="I67" s="6">
        <v>22150501</v>
      </c>
      <c r="J67" s="6" t="s">
        <v>764</v>
      </c>
      <c r="K67" s="6">
        <v>22150512</v>
      </c>
      <c r="L67" s="6"/>
      <c r="M67" s="6"/>
      <c r="N67" s="6"/>
      <c r="O67" s="6"/>
      <c r="P67" s="2" t="s">
        <v>765</v>
      </c>
      <c r="Q67" s="2" t="s">
        <v>759</v>
      </c>
      <c r="R67" s="2">
        <v>600100</v>
      </c>
      <c r="S67" s="2" t="s">
        <v>6838</v>
      </c>
      <c r="T67" s="2">
        <v>820</v>
      </c>
      <c r="U67" s="24" t="s">
        <v>766</v>
      </c>
    </row>
    <row r="68" spans="1:21" s="7" customFormat="1" ht="99.95" customHeight="1">
      <c r="A68" s="1">
        <v>66</v>
      </c>
      <c r="B68" s="12" t="s">
        <v>767</v>
      </c>
      <c r="C68" s="3" t="s">
        <v>768</v>
      </c>
      <c r="D68" s="3" t="s">
        <v>753</v>
      </c>
      <c r="E68" s="4" t="s">
        <v>769</v>
      </c>
      <c r="F68" s="5">
        <v>4</v>
      </c>
      <c r="G68" s="6"/>
      <c r="H68" s="6" t="s">
        <v>770</v>
      </c>
      <c r="I68" s="6">
        <v>22150812</v>
      </c>
      <c r="J68" s="6" t="s">
        <v>771</v>
      </c>
      <c r="K68" s="6">
        <v>22150810</v>
      </c>
      <c r="L68" s="6" t="s">
        <v>772</v>
      </c>
      <c r="M68" s="6">
        <v>22150403</v>
      </c>
      <c r="N68" s="6"/>
      <c r="O68" s="6"/>
      <c r="P68" s="2" t="s">
        <v>773</v>
      </c>
      <c r="Q68" s="2" t="s">
        <v>759</v>
      </c>
      <c r="R68" s="2">
        <v>601939</v>
      </c>
      <c r="S68" s="2" t="s">
        <v>6838</v>
      </c>
      <c r="T68" s="2">
        <v>820</v>
      </c>
      <c r="U68" s="24" t="s">
        <v>774</v>
      </c>
    </row>
    <row r="69" spans="1:21" s="7" customFormat="1" ht="99.95" customHeight="1">
      <c r="A69" s="1">
        <v>67</v>
      </c>
      <c r="B69" s="12" t="s">
        <v>775</v>
      </c>
      <c r="C69" s="3" t="s">
        <v>776</v>
      </c>
      <c r="D69" s="3" t="s">
        <v>753</v>
      </c>
      <c r="E69" s="4" t="s">
        <v>777</v>
      </c>
      <c r="F69" s="5">
        <v>5</v>
      </c>
      <c r="G69" s="6"/>
      <c r="H69" s="6" t="s">
        <v>778</v>
      </c>
      <c r="I69" s="6">
        <v>22150421</v>
      </c>
      <c r="J69" s="6" t="s">
        <v>779</v>
      </c>
      <c r="K69" s="6">
        <v>11150213</v>
      </c>
      <c r="L69" s="6" t="s">
        <v>780</v>
      </c>
      <c r="M69" s="6">
        <v>22150201</v>
      </c>
      <c r="N69" s="6" t="s">
        <v>781</v>
      </c>
      <c r="O69" s="6">
        <v>22150303</v>
      </c>
      <c r="P69" s="2" t="s">
        <v>782</v>
      </c>
      <c r="Q69" s="2" t="s">
        <v>759</v>
      </c>
      <c r="R69" s="2">
        <v>103477</v>
      </c>
      <c r="S69" s="2" t="s">
        <v>6838</v>
      </c>
      <c r="T69" s="2">
        <v>820</v>
      </c>
      <c r="U69" s="24" t="s">
        <v>783</v>
      </c>
    </row>
    <row r="70" spans="1:21" s="7" customFormat="1" ht="99.95" customHeight="1">
      <c r="A70" s="1">
        <v>68</v>
      </c>
      <c r="B70" s="12" t="s">
        <v>784</v>
      </c>
      <c r="C70" s="3" t="s">
        <v>785</v>
      </c>
      <c r="D70" s="3" t="s">
        <v>753</v>
      </c>
      <c r="E70" s="4" t="s">
        <v>786</v>
      </c>
      <c r="F70" s="5">
        <v>4</v>
      </c>
      <c r="G70" s="6"/>
      <c r="H70" s="6" t="s">
        <v>787</v>
      </c>
      <c r="I70" s="6">
        <v>22150225</v>
      </c>
      <c r="J70" s="6" t="s">
        <v>788</v>
      </c>
      <c r="K70" s="6">
        <v>22150206</v>
      </c>
      <c r="L70" s="6" t="s">
        <v>789</v>
      </c>
      <c r="M70" s="6">
        <v>22150214</v>
      </c>
      <c r="N70" s="6"/>
      <c r="O70" s="6"/>
      <c r="P70" s="2" t="s">
        <v>790</v>
      </c>
      <c r="Q70" s="2" t="s">
        <v>759</v>
      </c>
      <c r="R70" s="2">
        <v>600862</v>
      </c>
      <c r="S70" s="2" t="s">
        <v>6838</v>
      </c>
      <c r="T70" s="2">
        <v>820</v>
      </c>
      <c r="U70" s="24" t="s">
        <v>791</v>
      </c>
    </row>
    <row r="71" spans="1:21" s="7" customFormat="1" ht="42.75">
      <c r="A71" s="1">
        <v>69</v>
      </c>
      <c r="B71" s="12" t="s">
        <v>792</v>
      </c>
      <c r="C71" s="3" t="s">
        <v>793</v>
      </c>
      <c r="D71" s="3" t="s">
        <v>753</v>
      </c>
      <c r="E71" s="4" t="s">
        <v>794</v>
      </c>
      <c r="F71" s="5">
        <v>5</v>
      </c>
      <c r="G71" s="6"/>
      <c r="H71" s="6" t="s">
        <v>795</v>
      </c>
      <c r="I71" s="6">
        <v>22150210</v>
      </c>
      <c r="J71" s="6" t="s">
        <v>796</v>
      </c>
      <c r="K71" s="6">
        <v>22150209</v>
      </c>
      <c r="L71" s="6" t="s">
        <v>797</v>
      </c>
      <c r="M71" s="6">
        <v>22150208</v>
      </c>
      <c r="N71" s="6" t="s">
        <v>798</v>
      </c>
      <c r="O71" s="6">
        <v>22150326</v>
      </c>
      <c r="P71" s="2" t="s">
        <v>799</v>
      </c>
      <c r="Q71" s="2" t="s">
        <v>800</v>
      </c>
      <c r="R71" s="2">
        <v>103241</v>
      </c>
      <c r="S71" s="2" t="s">
        <v>6838</v>
      </c>
      <c r="T71" s="2">
        <v>820</v>
      </c>
      <c r="U71" s="24" t="s">
        <v>801</v>
      </c>
    </row>
    <row r="72" spans="1:21" s="7" customFormat="1" ht="85.5">
      <c r="A72" s="1">
        <v>70</v>
      </c>
      <c r="B72" s="12" t="s">
        <v>802</v>
      </c>
      <c r="C72" s="3" t="s">
        <v>803</v>
      </c>
      <c r="D72" s="3" t="s">
        <v>753</v>
      </c>
      <c r="E72" s="4" t="s">
        <v>804</v>
      </c>
      <c r="F72" s="5">
        <v>5</v>
      </c>
      <c r="G72" s="6"/>
      <c r="H72" s="6" t="s">
        <v>805</v>
      </c>
      <c r="I72" s="6">
        <v>22150127</v>
      </c>
      <c r="J72" s="6" t="s">
        <v>806</v>
      </c>
      <c r="K72" s="6">
        <v>22150724</v>
      </c>
      <c r="L72" s="6" t="s">
        <v>807</v>
      </c>
      <c r="M72" s="6">
        <v>22150712</v>
      </c>
      <c r="N72" s="6" t="s">
        <v>808</v>
      </c>
      <c r="O72" s="6">
        <v>22150510</v>
      </c>
      <c r="P72" s="2" t="s">
        <v>809</v>
      </c>
      <c r="Q72" s="2" t="s">
        <v>759</v>
      </c>
      <c r="R72" s="2">
        <v>601940</v>
      </c>
      <c r="S72" s="2" t="s">
        <v>6838</v>
      </c>
      <c r="T72" s="2">
        <v>820</v>
      </c>
      <c r="U72" s="24" t="s">
        <v>810</v>
      </c>
    </row>
    <row r="73" spans="1:21" s="7" customFormat="1" ht="99.95" customHeight="1">
      <c r="A73" s="1">
        <v>71</v>
      </c>
      <c r="B73" s="12" t="s">
        <v>811</v>
      </c>
      <c r="C73" s="3" t="s">
        <v>812</v>
      </c>
      <c r="D73" s="3" t="s">
        <v>753</v>
      </c>
      <c r="E73" s="4" t="s">
        <v>6619</v>
      </c>
      <c r="F73" s="5">
        <v>5</v>
      </c>
      <c r="G73" s="6"/>
      <c r="H73" s="6" t="s">
        <v>813</v>
      </c>
      <c r="I73" s="6" t="s">
        <v>6620</v>
      </c>
      <c r="J73" s="6" t="s">
        <v>814</v>
      </c>
      <c r="K73" s="6" t="s">
        <v>6621</v>
      </c>
      <c r="L73" s="6" t="s">
        <v>815</v>
      </c>
      <c r="M73" s="6" t="s">
        <v>6622</v>
      </c>
      <c r="N73" s="6" t="s">
        <v>816</v>
      </c>
      <c r="O73" s="6" t="s">
        <v>6623</v>
      </c>
      <c r="P73" s="2" t="s">
        <v>817</v>
      </c>
      <c r="Q73" s="2" t="s">
        <v>759</v>
      </c>
      <c r="R73" s="2">
        <v>102705</v>
      </c>
      <c r="S73" s="2" t="s">
        <v>6838</v>
      </c>
      <c r="T73" s="2">
        <v>820</v>
      </c>
      <c r="U73" s="24" t="s">
        <v>6624</v>
      </c>
    </row>
    <row r="74" spans="1:21" s="7" customFormat="1" ht="99.95" customHeight="1">
      <c r="A74" s="1">
        <v>72</v>
      </c>
      <c r="B74" s="12" t="s">
        <v>818</v>
      </c>
      <c r="C74" s="3" t="s">
        <v>819</v>
      </c>
      <c r="D74" s="3" t="s">
        <v>753</v>
      </c>
      <c r="E74" s="4" t="s">
        <v>820</v>
      </c>
      <c r="F74" s="5">
        <v>4</v>
      </c>
      <c r="G74" s="6"/>
      <c r="H74" s="6" t="s">
        <v>821</v>
      </c>
      <c r="I74" s="6">
        <v>22150425</v>
      </c>
      <c r="J74" s="6" t="s">
        <v>822</v>
      </c>
      <c r="K74" s="6">
        <v>11150141</v>
      </c>
      <c r="L74" s="6" t="s">
        <v>823</v>
      </c>
      <c r="M74" s="6">
        <v>52151009</v>
      </c>
      <c r="N74" s="6"/>
      <c r="O74" s="6"/>
      <c r="P74" s="2" t="s">
        <v>824</v>
      </c>
      <c r="Q74" s="2" t="s">
        <v>759</v>
      </c>
      <c r="R74" s="2">
        <v>604873</v>
      </c>
      <c r="S74" s="2" t="s">
        <v>6838</v>
      </c>
      <c r="T74" s="2">
        <v>820</v>
      </c>
      <c r="U74" s="24" t="s">
        <v>6625</v>
      </c>
    </row>
    <row r="75" spans="1:21" s="7" customFormat="1" ht="99.95" customHeight="1">
      <c r="A75" s="1">
        <v>73</v>
      </c>
      <c r="B75" s="12" t="s">
        <v>825</v>
      </c>
      <c r="C75" s="3" t="s">
        <v>826</v>
      </c>
      <c r="D75" s="3" t="s">
        <v>753</v>
      </c>
      <c r="E75" s="4" t="s">
        <v>827</v>
      </c>
      <c r="F75" s="5">
        <v>4</v>
      </c>
      <c r="G75" s="6"/>
      <c r="H75" s="6" t="s">
        <v>828</v>
      </c>
      <c r="I75" s="6">
        <v>22150328</v>
      </c>
      <c r="J75" s="6" t="s">
        <v>829</v>
      </c>
      <c r="K75" s="6">
        <v>22150329</v>
      </c>
      <c r="L75" s="6" t="s">
        <v>830</v>
      </c>
      <c r="M75" s="6">
        <v>21150425</v>
      </c>
      <c r="N75" s="6"/>
      <c r="O75" s="6"/>
      <c r="P75" s="2" t="s">
        <v>831</v>
      </c>
      <c r="Q75" s="2" t="s">
        <v>800</v>
      </c>
      <c r="R75" s="2">
        <v>608651</v>
      </c>
      <c r="S75" s="2" t="s">
        <v>6838</v>
      </c>
      <c r="T75" s="2">
        <v>820</v>
      </c>
      <c r="U75" s="24" t="s">
        <v>832</v>
      </c>
    </row>
    <row r="76" spans="1:21" s="7" customFormat="1" ht="99.95" customHeight="1">
      <c r="A76" s="1">
        <v>74</v>
      </c>
      <c r="B76" s="12" t="s">
        <v>833</v>
      </c>
      <c r="C76" s="3" t="s">
        <v>834</v>
      </c>
      <c r="D76" s="3" t="s">
        <v>753</v>
      </c>
      <c r="E76" s="4" t="s">
        <v>835</v>
      </c>
      <c r="F76" s="5">
        <v>5</v>
      </c>
      <c r="G76" s="6"/>
      <c r="H76" s="6" t="s">
        <v>836</v>
      </c>
      <c r="I76" s="6">
        <v>22150505</v>
      </c>
      <c r="J76" s="6" t="s">
        <v>837</v>
      </c>
      <c r="K76" s="6">
        <v>22150506</v>
      </c>
      <c r="L76" s="6" t="s">
        <v>838</v>
      </c>
      <c r="M76" s="6">
        <v>22150507</v>
      </c>
      <c r="N76" s="6" t="s">
        <v>839</v>
      </c>
      <c r="O76" s="6">
        <v>22150518</v>
      </c>
      <c r="P76" s="2" t="s">
        <v>765</v>
      </c>
      <c r="Q76" s="2" t="s">
        <v>759</v>
      </c>
      <c r="R76" s="2">
        <v>600100</v>
      </c>
      <c r="S76" s="2" t="s">
        <v>6838</v>
      </c>
      <c r="T76" s="2">
        <v>820</v>
      </c>
      <c r="U76" s="24" t="s">
        <v>840</v>
      </c>
    </row>
    <row r="77" spans="1:21" s="7" customFormat="1" ht="114">
      <c r="A77" s="1">
        <v>75</v>
      </c>
      <c r="B77" s="12" t="s">
        <v>841</v>
      </c>
      <c r="C77" s="3" t="s">
        <v>842</v>
      </c>
      <c r="D77" s="3" t="s">
        <v>753</v>
      </c>
      <c r="E77" s="4" t="s">
        <v>843</v>
      </c>
      <c r="F77" s="5">
        <v>4</v>
      </c>
      <c r="G77" s="6"/>
      <c r="H77" s="6" t="s">
        <v>844</v>
      </c>
      <c r="I77" s="6">
        <v>22150219</v>
      </c>
      <c r="J77" s="6" t="s">
        <v>845</v>
      </c>
      <c r="K77" s="6">
        <v>22150218</v>
      </c>
      <c r="L77" s="6" t="s">
        <v>846</v>
      </c>
      <c r="M77" s="6">
        <v>22150216</v>
      </c>
      <c r="N77" s="6"/>
      <c r="O77" s="6"/>
      <c r="P77" s="2" t="s">
        <v>847</v>
      </c>
      <c r="Q77" s="2" t="s">
        <v>800</v>
      </c>
      <c r="R77" s="2">
        <v>607398</v>
      </c>
      <c r="S77" s="2" t="s">
        <v>6838</v>
      </c>
      <c r="T77" s="2">
        <v>820</v>
      </c>
      <c r="U77" s="24" t="s">
        <v>848</v>
      </c>
    </row>
    <row r="78" spans="1:21" s="7" customFormat="1" ht="99.95" customHeight="1">
      <c r="A78" s="1">
        <v>76</v>
      </c>
      <c r="B78" s="12" t="s">
        <v>849</v>
      </c>
      <c r="C78" s="3" t="s">
        <v>850</v>
      </c>
      <c r="D78" s="3" t="s">
        <v>753</v>
      </c>
      <c r="E78" s="4" t="s">
        <v>6626</v>
      </c>
      <c r="F78" s="5">
        <v>4</v>
      </c>
      <c r="G78" s="6"/>
      <c r="H78" s="6" t="s">
        <v>851</v>
      </c>
      <c r="I78" s="6" t="s">
        <v>6627</v>
      </c>
      <c r="J78" s="6" t="s">
        <v>852</v>
      </c>
      <c r="K78" s="6" t="s">
        <v>6628</v>
      </c>
      <c r="L78" s="6" t="s">
        <v>853</v>
      </c>
      <c r="M78" s="6" t="s">
        <v>6629</v>
      </c>
      <c r="N78" s="6"/>
      <c r="O78" s="6"/>
      <c r="P78" s="2" t="s">
        <v>782</v>
      </c>
      <c r="Q78" s="2" t="s">
        <v>759</v>
      </c>
      <c r="R78" s="2">
        <v>103477</v>
      </c>
      <c r="S78" s="2" t="s">
        <v>6838</v>
      </c>
      <c r="T78" s="2">
        <v>820</v>
      </c>
      <c r="U78" s="24" t="s">
        <v>854</v>
      </c>
    </row>
    <row r="79" spans="1:21" s="7" customFormat="1" ht="99.95" customHeight="1">
      <c r="A79" s="1">
        <v>77</v>
      </c>
      <c r="B79" s="12" t="s">
        <v>855</v>
      </c>
      <c r="C79" s="3" t="s">
        <v>856</v>
      </c>
      <c r="D79" s="3" t="s">
        <v>753</v>
      </c>
      <c r="E79" s="4" t="s">
        <v>857</v>
      </c>
      <c r="F79" s="5">
        <v>5</v>
      </c>
      <c r="G79" s="6"/>
      <c r="H79" s="6" t="s">
        <v>858</v>
      </c>
      <c r="I79" s="6">
        <v>22150129</v>
      </c>
      <c r="J79" s="6" t="s">
        <v>859</v>
      </c>
      <c r="K79" s="6">
        <v>22150213</v>
      </c>
      <c r="L79" s="6" t="s">
        <v>860</v>
      </c>
      <c r="M79" s="6">
        <v>22150228</v>
      </c>
      <c r="N79" s="6" t="s">
        <v>861</v>
      </c>
      <c r="O79" s="6">
        <v>22150827</v>
      </c>
      <c r="P79" s="2" t="s">
        <v>862</v>
      </c>
      <c r="Q79" s="2" t="s">
        <v>759</v>
      </c>
      <c r="R79" s="2">
        <v>602737</v>
      </c>
      <c r="S79" s="2" t="s">
        <v>6838</v>
      </c>
      <c r="T79" s="2">
        <v>820</v>
      </c>
      <c r="U79" s="24" t="s">
        <v>863</v>
      </c>
    </row>
    <row r="80" spans="1:21" s="7" customFormat="1" ht="99.95" customHeight="1">
      <c r="A80" s="1">
        <v>78</v>
      </c>
      <c r="B80" s="12" t="s">
        <v>864</v>
      </c>
      <c r="C80" s="3" t="s">
        <v>865</v>
      </c>
      <c r="D80" s="3" t="s">
        <v>753</v>
      </c>
      <c r="E80" s="4" t="s">
        <v>866</v>
      </c>
      <c r="F80" s="5">
        <v>5</v>
      </c>
      <c r="G80" s="6"/>
      <c r="H80" s="6" t="s">
        <v>867</v>
      </c>
      <c r="I80" s="6">
        <v>22150628</v>
      </c>
      <c r="J80" s="6" t="s">
        <v>868</v>
      </c>
      <c r="K80" s="6">
        <v>22150710</v>
      </c>
      <c r="L80" s="6" t="s">
        <v>869</v>
      </c>
      <c r="M80" s="6">
        <v>22150611</v>
      </c>
      <c r="N80" s="6" t="s">
        <v>870</v>
      </c>
      <c r="O80" s="6">
        <v>22150603</v>
      </c>
      <c r="P80" s="2" t="s">
        <v>809</v>
      </c>
      <c r="Q80" s="2" t="s">
        <v>759</v>
      </c>
      <c r="R80" s="2">
        <v>601940</v>
      </c>
      <c r="S80" s="2" t="s">
        <v>6838</v>
      </c>
      <c r="T80" s="2">
        <v>820</v>
      </c>
      <c r="U80" s="24" t="s">
        <v>871</v>
      </c>
    </row>
    <row r="81" spans="1:21" s="7" customFormat="1" ht="85.5">
      <c r="A81" s="1">
        <v>79</v>
      </c>
      <c r="B81" s="12" t="s">
        <v>872</v>
      </c>
      <c r="C81" s="3" t="s">
        <v>873</v>
      </c>
      <c r="D81" s="3" t="s">
        <v>23</v>
      </c>
      <c r="E81" s="4">
        <v>23150425</v>
      </c>
      <c r="F81" s="5" t="s">
        <v>571</v>
      </c>
      <c r="G81" s="6" t="s">
        <v>874</v>
      </c>
      <c r="H81" s="6" t="s">
        <v>875</v>
      </c>
      <c r="I81" s="6" t="s">
        <v>876</v>
      </c>
      <c r="J81" s="6" t="s">
        <v>877</v>
      </c>
      <c r="K81" s="6" t="s">
        <v>878</v>
      </c>
      <c r="L81" s="6" t="s">
        <v>879</v>
      </c>
      <c r="M81" s="6" t="s">
        <v>880</v>
      </c>
      <c r="N81" s="6" t="s">
        <v>881</v>
      </c>
      <c r="O81" s="6" t="s">
        <v>882</v>
      </c>
      <c r="P81" s="2" t="s">
        <v>883</v>
      </c>
      <c r="Q81" s="2" t="s">
        <v>49</v>
      </c>
      <c r="R81" s="2">
        <v>602417</v>
      </c>
      <c r="S81" s="2" t="s">
        <v>884</v>
      </c>
      <c r="T81" s="2">
        <v>810</v>
      </c>
      <c r="U81" s="24" t="s">
        <v>6531</v>
      </c>
    </row>
    <row r="82" spans="1:21" s="7" customFormat="1" ht="99.95" customHeight="1">
      <c r="A82" s="1">
        <v>80</v>
      </c>
      <c r="B82" s="12" t="s">
        <v>885</v>
      </c>
      <c r="C82" s="3" t="s">
        <v>886</v>
      </c>
      <c r="D82" s="3" t="s">
        <v>23</v>
      </c>
      <c r="E82" s="4" t="s">
        <v>887</v>
      </c>
      <c r="F82" s="5">
        <v>4</v>
      </c>
      <c r="G82" s="6" t="s">
        <v>888</v>
      </c>
      <c r="H82" s="6" t="s">
        <v>889</v>
      </c>
      <c r="I82" s="6" t="s">
        <v>890</v>
      </c>
      <c r="J82" s="6" t="s">
        <v>891</v>
      </c>
      <c r="K82" s="6">
        <v>23150304</v>
      </c>
      <c r="L82" s="6" t="s">
        <v>892</v>
      </c>
      <c r="M82" s="6">
        <v>23150104</v>
      </c>
      <c r="N82" s="6"/>
      <c r="O82" s="6"/>
      <c r="P82" s="2" t="s">
        <v>893</v>
      </c>
      <c r="Q82" s="2" t="s">
        <v>49</v>
      </c>
      <c r="R82" s="2">
        <v>102065</v>
      </c>
      <c r="S82" s="2" t="s">
        <v>884</v>
      </c>
      <c r="T82" s="2">
        <v>630</v>
      </c>
      <c r="U82" s="24" t="s">
        <v>894</v>
      </c>
    </row>
    <row r="83" spans="1:21" s="7" customFormat="1" ht="71.25">
      <c r="A83" s="1">
        <v>81</v>
      </c>
      <c r="B83" s="12" t="s">
        <v>895</v>
      </c>
      <c r="C83" s="3" t="s">
        <v>896</v>
      </c>
      <c r="D83" s="3" t="s">
        <v>23</v>
      </c>
      <c r="E83" s="4" t="s">
        <v>897</v>
      </c>
      <c r="F83" s="5">
        <v>4</v>
      </c>
      <c r="G83" s="6" t="s">
        <v>898</v>
      </c>
      <c r="H83" s="6" t="s">
        <v>899</v>
      </c>
      <c r="I83" s="6" t="s">
        <v>900</v>
      </c>
      <c r="J83" s="6" t="s">
        <v>901</v>
      </c>
      <c r="K83" s="6" t="s">
        <v>902</v>
      </c>
      <c r="L83" s="6" t="s">
        <v>903</v>
      </c>
      <c r="M83" s="6" t="s">
        <v>904</v>
      </c>
      <c r="N83" s="6"/>
      <c r="O83" s="6"/>
      <c r="P83" s="2" t="s">
        <v>905</v>
      </c>
      <c r="Q83" s="2" t="s">
        <v>34</v>
      </c>
      <c r="R83" s="2">
        <v>100027</v>
      </c>
      <c r="S83" s="2" t="s">
        <v>884</v>
      </c>
      <c r="T83" s="2">
        <v>630</v>
      </c>
      <c r="U83" s="24" t="s">
        <v>906</v>
      </c>
    </row>
    <row r="84" spans="1:21" s="7" customFormat="1" ht="99.95" customHeight="1">
      <c r="A84" s="1">
        <v>82</v>
      </c>
      <c r="B84" s="12" t="s">
        <v>907</v>
      </c>
      <c r="C84" s="3" t="s">
        <v>908</v>
      </c>
      <c r="D84" s="3" t="s">
        <v>23</v>
      </c>
      <c r="E84" s="4" t="s">
        <v>909</v>
      </c>
      <c r="F84" s="5" t="s">
        <v>571</v>
      </c>
      <c r="G84" s="6" t="s">
        <v>910</v>
      </c>
      <c r="H84" s="6" t="s">
        <v>911</v>
      </c>
      <c r="I84" s="6" t="s">
        <v>912</v>
      </c>
      <c r="J84" s="6" t="s">
        <v>913</v>
      </c>
      <c r="K84" s="6" t="s">
        <v>914</v>
      </c>
      <c r="L84" s="6" t="s">
        <v>915</v>
      </c>
      <c r="M84" s="6" t="s">
        <v>916</v>
      </c>
      <c r="N84" s="6" t="s">
        <v>917</v>
      </c>
      <c r="O84" s="6" t="s">
        <v>918</v>
      </c>
      <c r="P84" s="2" t="s">
        <v>919</v>
      </c>
      <c r="Q84" s="2" t="s">
        <v>49</v>
      </c>
      <c r="R84" s="2">
        <v>604096</v>
      </c>
      <c r="S84" s="2" t="s">
        <v>884</v>
      </c>
      <c r="T84" s="2">
        <v>810</v>
      </c>
      <c r="U84" s="24" t="s">
        <v>920</v>
      </c>
    </row>
    <row r="85" spans="1:21" s="7" customFormat="1" ht="99.95" customHeight="1">
      <c r="A85" s="1">
        <v>83</v>
      </c>
      <c r="B85" s="12" t="s">
        <v>921</v>
      </c>
      <c r="C85" s="3" t="s">
        <v>922</v>
      </c>
      <c r="D85" s="3" t="s">
        <v>23</v>
      </c>
      <c r="E85" s="4" t="s">
        <v>923</v>
      </c>
      <c r="F85" s="5"/>
      <c r="G85" s="6" t="s">
        <v>924</v>
      </c>
      <c r="H85" s="6" t="s">
        <v>925</v>
      </c>
      <c r="I85" s="6" t="s">
        <v>926</v>
      </c>
      <c r="J85" s="6" t="s">
        <v>927</v>
      </c>
      <c r="K85" s="6" t="s">
        <v>928</v>
      </c>
      <c r="L85" s="6" t="s">
        <v>929</v>
      </c>
      <c r="M85" s="6" t="s">
        <v>930</v>
      </c>
      <c r="N85" s="6"/>
      <c r="O85" s="6"/>
      <c r="P85" s="2" t="s">
        <v>931</v>
      </c>
      <c r="Q85" s="2" t="s">
        <v>34</v>
      </c>
      <c r="R85" s="2">
        <v>100653</v>
      </c>
      <c r="S85" s="2" t="s">
        <v>884</v>
      </c>
      <c r="T85" s="2">
        <v>630</v>
      </c>
      <c r="U85" s="24" t="s">
        <v>932</v>
      </c>
    </row>
    <row r="86" spans="1:21" s="7" customFormat="1" ht="99.95" customHeight="1">
      <c r="A86" s="1">
        <v>84</v>
      </c>
      <c r="B86" s="12" t="s">
        <v>933</v>
      </c>
      <c r="C86" s="3" t="s">
        <v>934</v>
      </c>
      <c r="D86" s="3" t="s">
        <v>23</v>
      </c>
      <c r="E86" s="4" t="s">
        <v>935</v>
      </c>
      <c r="F86" s="5">
        <v>5</v>
      </c>
      <c r="G86" s="6" t="s">
        <v>936</v>
      </c>
      <c r="H86" s="6" t="s">
        <v>937</v>
      </c>
      <c r="I86" s="6" t="s">
        <v>938</v>
      </c>
      <c r="J86" s="6" t="s">
        <v>939</v>
      </c>
      <c r="K86" s="6" t="s">
        <v>940</v>
      </c>
      <c r="L86" s="6" t="s">
        <v>941</v>
      </c>
      <c r="M86" s="6" t="s">
        <v>942</v>
      </c>
      <c r="N86" s="6" t="s">
        <v>943</v>
      </c>
      <c r="O86" s="6" t="s">
        <v>944</v>
      </c>
      <c r="P86" s="2" t="s">
        <v>945</v>
      </c>
      <c r="Q86" s="2" t="s">
        <v>34</v>
      </c>
      <c r="R86" s="2">
        <v>604179</v>
      </c>
      <c r="S86" s="2" t="s">
        <v>884</v>
      </c>
      <c r="T86" s="2">
        <v>630</v>
      </c>
      <c r="U86" s="24" t="s">
        <v>946</v>
      </c>
    </row>
    <row r="87" spans="1:21" s="7" customFormat="1" ht="99.95" customHeight="1">
      <c r="A87" s="1">
        <v>85</v>
      </c>
      <c r="B87" s="12" t="s">
        <v>947</v>
      </c>
      <c r="C87" s="3" t="s">
        <v>948</v>
      </c>
      <c r="D87" s="3" t="s">
        <v>23</v>
      </c>
      <c r="E87" s="4" t="s">
        <v>949</v>
      </c>
      <c r="F87" s="5">
        <v>5</v>
      </c>
      <c r="G87" s="6" t="s">
        <v>950</v>
      </c>
      <c r="H87" s="6" t="s">
        <v>951</v>
      </c>
      <c r="I87" s="6" t="s">
        <v>952</v>
      </c>
      <c r="J87" s="6" t="s">
        <v>953</v>
      </c>
      <c r="K87" s="6" t="s">
        <v>954</v>
      </c>
      <c r="L87" s="6" t="s">
        <v>955</v>
      </c>
      <c r="M87" s="6" t="s">
        <v>956</v>
      </c>
      <c r="N87" s="6" t="s">
        <v>957</v>
      </c>
      <c r="O87" s="6" t="s">
        <v>958</v>
      </c>
      <c r="P87" s="2" t="s">
        <v>959</v>
      </c>
      <c r="Q87" s="2" t="s">
        <v>34</v>
      </c>
      <c r="R87" s="2">
        <v>103193</v>
      </c>
      <c r="S87" s="2" t="s">
        <v>884</v>
      </c>
      <c r="T87" s="2">
        <v>630</v>
      </c>
      <c r="U87" s="24" t="s">
        <v>960</v>
      </c>
    </row>
    <row r="88" spans="1:21" s="7" customFormat="1" ht="71.25">
      <c r="A88" s="1">
        <v>86</v>
      </c>
      <c r="B88" s="12" t="s">
        <v>961</v>
      </c>
      <c r="C88" s="3" t="s">
        <v>962</v>
      </c>
      <c r="D88" s="3" t="s">
        <v>23</v>
      </c>
      <c r="E88" s="4" t="s">
        <v>963</v>
      </c>
      <c r="F88" s="5">
        <v>5</v>
      </c>
      <c r="G88" s="6" t="s">
        <v>964</v>
      </c>
      <c r="H88" s="6" t="s">
        <v>965</v>
      </c>
      <c r="I88" s="6" t="s">
        <v>966</v>
      </c>
      <c r="J88" s="6" t="s">
        <v>967</v>
      </c>
      <c r="K88" s="6" t="s">
        <v>968</v>
      </c>
      <c r="L88" s="6" t="s">
        <v>969</v>
      </c>
      <c r="M88" s="6" t="s">
        <v>970</v>
      </c>
      <c r="N88" s="6" t="s">
        <v>971</v>
      </c>
      <c r="O88" s="6" t="s">
        <v>972</v>
      </c>
      <c r="P88" s="2" t="s">
        <v>6533</v>
      </c>
      <c r="Q88" s="2" t="s">
        <v>6524</v>
      </c>
      <c r="R88" s="2">
        <v>604987</v>
      </c>
      <c r="S88" s="2" t="s">
        <v>884</v>
      </c>
      <c r="T88" s="2">
        <v>810</v>
      </c>
      <c r="U88" s="24" t="s">
        <v>973</v>
      </c>
    </row>
    <row r="89" spans="1:21" s="7" customFormat="1" ht="85.5">
      <c r="A89" s="1">
        <v>87</v>
      </c>
      <c r="B89" s="12" t="s">
        <v>974</v>
      </c>
      <c r="C89" s="3" t="s">
        <v>975</v>
      </c>
      <c r="D89" s="3" t="s">
        <v>23</v>
      </c>
      <c r="E89" s="4" t="s">
        <v>976</v>
      </c>
      <c r="F89" s="5">
        <v>5</v>
      </c>
      <c r="G89" s="6" t="s">
        <v>977</v>
      </c>
      <c r="H89" s="6" t="s">
        <v>978</v>
      </c>
      <c r="I89" s="6" t="s">
        <v>979</v>
      </c>
      <c r="J89" s="6" t="s">
        <v>980</v>
      </c>
      <c r="K89" s="6" t="s">
        <v>981</v>
      </c>
      <c r="L89" s="6" t="s">
        <v>982</v>
      </c>
      <c r="M89" s="6" t="s">
        <v>983</v>
      </c>
      <c r="N89" s="6" t="s">
        <v>984</v>
      </c>
      <c r="O89" s="6" t="s">
        <v>985</v>
      </c>
      <c r="P89" s="2" t="s">
        <v>986</v>
      </c>
      <c r="Q89" s="2" t="s">
        <v>6522</v>
      </c>
      <c r="R89" s="2">
        <v>600079</v>
      </c>
      <c r="S89" s="2" t="s">
        <v>987</v>
      </c>
      <c r="T89" s="2">
        <v>630</v>
      </c>
      <c r="U89" s="24" t="s">
        <v>6532</v>
      </c>
    </row>
    <row r="90" spans="1:21" s="7" customFormat="1" ht="99.95" customHeight="1">
      <c r="A90" s="1">
        <v>88</v>
      </c>
      <c r="B90" s="12" t="s">
        <v>988</v>
      </c>
      <c r="C90" s="3" t="s">
        <v>989</v>
      </c>
      <c r="D90" s="3" t="s">
        <v>23</v>
      </c>
      <c r="E90" s="4" t="s">
        <v>990</v>
      </c>
      <c r="F90" s="5">
        <v>4</v>
      </c>
      <c r="G90" s="6" t="s">
        <v>991</v>
      </c>
      <c r="H90" s="6" t="s">
        <v>989</v>
      </c>
      <c r="I90" s="6" t="s">
        <v>990</v>
      </c>
      <c r="J90" s="6" t="s">
        <v>992</v>
      </c>
      <c r="K90" s="6" t="s">
        <v>993</v>
      </c>
      <c r="L90" s="6" t="s">
        <v>994</v>
      </c>
      <c r="M90" s="6" t="s">
        <v>995</v>
      </c>
      <c r="N90" s="6" t="s">
        <v>996</v>
      </c>
      <c r="O90" s="6" t="s">
        <v>997</v>
      </c>
      <c r="P90" s="2" t="s">
        <v>998</v>
      </c>
      <c r="Q90" s="2" t="s">
        <v>34</v>
      </c>
      <c r="R90" s="2">
        <v>100033</v>
      </c>
      <c r="S90" s="2" t="s">
        <v>987</v>
      </c>
      <c r="T90" s="2">
        <v>790</v>
      </c>
      <c r="U90" s="24" t="s">
        <v>999</v>
      </c>
    </row>
    <row r="91" spans="1:21" s="7" customFormat="1" ht="85.5">
      <c r="A91" s="1">
        <v>89</v>
      </c>
      <c r="B91" s="12" t="s">
        <v>1000</v>
      </c>
      <c r="C91" s="3" t="s">
        <v>1001</v>
      </c>
      <c r="D91" s="3" t="s">
        <v>23</v>
      </c>
      <c r="E91" s="4" t="s">
        <v>1002</v>
      </c>
      <c r="F91" s="5">
        <v>5</v>
      </c>
      <c r="G91" s="6" t="s">
        <v>1003</v>
      </c>
      <c r="H91" s="6" t="s">
        <v>1004</v>
      </c>
      <c r="I91" s="6" t="s">
        <v>1005</v>
      </c>
      <c r="J91" s="6" t="s">
        <v>1006</v>
      </c>
      <c r="K91" s="6" t="s">
        <v>1007</v>
      </c>
      <c r="L91" s="6" t="s">
        <v>1008</v>
      </c>
      <c r="M91" s="6" t="s">
        <v>1009</v>
      </c>
      <c r="N91" s="6" t="s">
        <v>1010</v>
      </c>
      <c r="O91" s="6" t="s">
        <v>1011</v>
      </c>
      <c r="P91" s="2" t="s">
        <v>1012</v>
      </c>
      <c r="Q91" s="2" t="s">
        <v>34</v>
      </c>
      <c r="R91" s="2">
        <v>100504</v>
      </c>
      <c r="S91" s="2" t="s">
        <v>987</v>
      </c>
      <c r="T91" s="2">
        <v>630</v>
      </c>
      <c r="U91" s="24" t="s">
        <v>1013</v>
      </c>
    </row>
    <row r="92" spans="1:21" s="7" customFormat="1" ht="99.95" customHeight="1">
      <c r="A92" s="1">
        <v>90</v>
      </c>
      <c r="B92" s="12" t="s">
        <v>1014</v>
      </c>
      <c r="C92" s="3" t="s">
        <v>1015</v>
      </c>
      <c r="D92" s="3" t="s">
        <v>23</v>
      </c>
      <c r="E92" s="4" t="s">
        <v>1016</v>
      </c>
      <c r="F92" s="5"/>
      <c r="G92" s="6" t="s">
        <v>1017</v>
      </c>
      <c r="H92" s="6" t="s">
        <v>1018</v>
      </c>
      <c r="I92" s="6" t="s">
        <v>1019</v>
      </c>
      <c r="J92" s="6" t="s">
        <v>1020</v>
      </c>
      <c r="K92" s="6" t="s">
        <v>1021</v>
      </c>
      <c r="L92" s="6" t="s">
        <v>1022</v>
      </c>
      <c r="M92" s="6" t="s">
        <v>1023</v>
      </c>
      <c r="N92" s="6" t="s">
        <v>1024</v>
      </c>
      <c r="O92" s="6" t="s">
        <v>1025</v>
      </c>
      <c r="P92" s="2" t="s">
        <v>1026</v>
      </c>
      <c r="Q92" s="2" t="s">
        <v>1027</v>
      </c>
      <c r="R92" s="2">
        <v>601095</v>
      </c>
      <c r="S92" s="2" t="s">
        <v>987</v>
      </c>
      <c r="T92" s="2">
        <v>630</v>
      </c>
      <c r="U92" s="24" t="s">
        <v>1029</v>
      </c>
    </row>
    <row r="93" spans="1:21" s="7" customFormat="1" ht="57">
      <c r="A93" s="1">
        <v>91</v>
      </c>
      <c r="B93" s="12" t="s">
        <v>1030</v>
      </c>
      <c r="C93" s="3" t="s">
        <v>1031</v>
      </c>
      <c r="D93" s="3" t="s">
        <v>23</v>
      </c>
      <c r="E93" s="4" t="s">
        <v>1032</v>
      </c>
      <c r="F93" s="5">
        <v>5</v>
      </c>
      <c r="G93" s="6" t="s">
        <v>1033</v>
      </c>
      <c r="H93" s="6" t="s">
        <v>1034</v>
      </c>
      <c r="I93" s="6">
        <v>24150310</v>
      </c>
      <c r="J93" s="6" t="s">
        <v>1035</v>
      </c>
      <c r="K93" s="6">
        <v>24150305</v>
      </c>
      <c r="L93" s="6" t="s">
        <v>1036</v>
      </c>
      <c r="M93" s="6">
        <v>87150623</v>
      </c>
      <c r="N93" s="6" t="s">
        <v>1037</v>
      </c>
      <c r="O93" s="6">
        <v>31150705</v>
      </c>
      <c r="P93" s="2" t="s">
        <v>1038</v>
      </c>
      <c r="Q93" s="2" t="s">
        <v>49</v>
      </c>
      <c r="R93" s="2">
        <v>401539</v>
      </c>
      <c r="S93" s="2" t="s">
        <v>987</v>
      </c>
      <c r="T93" s="2">
        <v>630</v>
      </c>
      <c r="U93" s="24" t="s">
        <v>6535</v>
      </c>
    </row>
    <row r="94" spans="1:21" s="7" customFormat="1" ht="99.95" customHeight="1">
      <c r="A94" s="1">
        <v>92</v>
      </c>
      <c r="B94" s="12" t="s">
        <v>1039</v>
      </c>
      <c r="C94" s="3" t="s">
        <v>1040</v>
      </c>
      <c r="D94" s="3" t="s">
        <v>23</v>
      </c>
      <c r="E94" s="4" t="s">
        <v>1041</v>
      </c>
      <c r="F94" s="5" t="s">
        <v>126</v>
      </c>
      <c r="G94" s="6" t="s">
        <v>1042</v>
      </c>
      <c r="H94" s="6" t="s">
        <v>1043</v>
      </c>
      <c r="I94" s="6" t="s">
        <v>1044</v>
      </c>
      <c r="J94" s="6" t="s">
        <v>1045</v>
      </c>
      <c r="K94" s="6" t="s">
        <v>1046</v>
      </c>
      <c r="L94" s="6"/>
      <c r="M94" s="6"/>
      <c r="N94" s="6"/>
      <c r="O94" s="6"/>
      <c r="P94" s="2" t="s">
        <v>1047</v>
      </c>
      <c r="Q94" s="2" t="s">
        <v>34</v>
      </c>
      <c r="R94" s="2">
        <v>602972</v>
      </c>
      <c r="S94" s="2" t="s">
        <v>987</v>
      </c>
      <c r="T94" s="2">
        <v>630</v>
      </c>
      <c r="U94" s="24" t="s">
        <v>6534</v>
      </c>
    </row>
    <row r="95" spans="1:21" s="7" customFormat="1" ht="99.95" customHeight="1">
      <c r="A95" s="1">
        <v>93</v>
      </c>
      <c r="B95" s="12" t="s">
        <v>1048</v>
      </c>
      <c r="C95" s="3" t="s">
        <v>1049</v>
      </c>
      <c r="D95" s="3" t="s">
        <v>23</v>
      </c>
      <c r="E95" s="4" t="s">
        <v>1050</v>
      </c>
      <c r="F95" s="5">
        <v>5</v>
      </c>
      <c r="G95" s="6" t="s">
        <v>1051</v>
      </c>
      <c r="H95" s="6" t="s">
        <v>1052</v>
      </c>
      <c r="I95" s="6" t="s">
        <v>1053</v>
      </c>
      <c r="J95" s="6" t="s">
        <v>1054</v>
      </c>
      <c r="K95" s="6" t="s">
        <v>1055</v>
      </c>
      <c r="L95" s="6" t="s">
        <v>1056</v>
      </c>
      <c r="M95" s="6" t="s">
        <v>1057</v>
      </c>
      <c r="N95" s="6" t="s">
        <v>1058</v>
      </c>
      <c r="O95" s="6" t="s">
        <v>1059</v>
      </c>
      <c r="P95" s="2" t="s">
        <v>1060</v>
      </c>
      <c r="Q95" s="2" t="s">
        <v>49</v>
      </c>
      <c r="R95" s="2">
        <v>609578</v>
      </c>
      <c r="S95" s="2" t="s">
        <v>987</v>
      </c>
      <c r="T95" s="2">
        <v>790</v>
      </c>
      <c r="U95" s="24" t="s">
        <v>1061</v>
      </c>
    </row>
    <row r="96" spans="1:21" s="7" customFormat="1" ht="99.95" customHeight="1">
      <c r="A96" s="1">
        <v>94</v>
      </c>
      <c r="B96" s="12" t="s">
        <v>1062</v>
      </c>
      <c r="C96" s="3" t="s">
        <v>1063</v>
      </c>
      <c r="D96" s="3" t="s">
        <v>23</v>
      </c>
      <c r="E96" s="4" t="s">
        <v>1064</v>
      </c>
      <c r="F96" s="5">
        <v>5</v>
      </c>
      <c r="G96" s="6" t="s">
        <v>1065</v>
      </c>
      <c r="H96" s="6" t="s">
        <v>1066</v>
      </c>
      <c r="I96" s="6">
        <v>24150647</v>
      </c>
      <c r="J96" s="6" t="s">
        <v>1067</v>
      </c>
      <c r="K96" s="6">
        <v>24150206</v>
      </c>
      <c r="L96" s="6" t="s">
        <v>1068</v>
      </c>
      <c r="M96" s="6">
        <v>24150809</v>
      </c>
      <c r="N96" s="6" t="s">
        <v>1069</v>
      </c>
      <c r="O96" s="6">
        <v>24150505</v>
      </c>
      <c r="P96" s="2" t="s">
        <v>1070</v>
      </c>
      <c r="Q96" s="2" t="s">
        <v>49</v>
      </c>
      <c r="R96" s="2">
        <v>102813</v>
      </c>
      <c r="S96" s="2" t="s">
        <v>987</v>
      </c>
      <c r="T96" s="2">
        <v>630</v>
      </c>
      <c r="U96" s="24" t="s">
        <v>1071</v>
      </c>
    </row>
    <row r="97" spans="1:21" s="7" customFormat="1" ht="99.95" customHeight="1">
      <c r="A97" s="1">
        <v>95</v>
      </c>
      <c r="B97" s="12" t="s">
        <v>1072</v>
      </c>
      <c r="C97" s="3" t="s">
        <v>1073</v>
      </c>
      <c r="D97" s="3" t="s">
        <v>23</v>
      </c>
      <c r="E97" s="4" t="s">
        <v>1074</v>
      </c>
      <c r="F97" s="5">
        <v>4</v>
      </c>
      <c r="G97" s="6" t="s">
        <v>1075</v>
      </c>
      <c r="H97" s="6" t="s">
        <v>1076</v>
      </c>
      <c r="I97" s="6" t="s">
        <v>1077</v>
      </c>
      <c r="J97" s="6" t="s">
        <v>1078</v>
      </c>
      <c r="K97" s="6" t="s">
        <v>1079</v>
      </c>
      <c r="L97" s="6" t="s">
        <v>1080</v>
      </c>
      <c r="M97" s="6" t="s">
        <v>1081</v>
      </c>
      <c r="N97" s="6"/>
      <c r="O97" s="6"/>
      <c r="P97" s="2" t="s">
        <v>1082</v>
      </c>
      <c r="Q97" s="2" t="s">
        <v>49</v>
      </c>
      <c r="R97" s="2">
        <v>101851</v>
      </c>
      <c r="S97" s="2" t="s">
        <v>987</v>
      </c>
      <c r="T97" s="2">
        <v>790</v>
      </c>
      <c r="U97" s="24" t="s">
        <v>1083</v>
      </c>
    </row>
    <row r="98" spans="1:21" s="7" customFormat="1" ht="57">
      <c r="A98" s="1">
        <v>96</v>
      </c>
      <c r="B98" s="12" t="s">
        <v>1084</v>
      </c>
      <c r="C98" s="3" t="s">
        <v>1085</v>
      </c>
      <c r="D98" s="3" t="s">
        <v>23</v>
      </c>
      <c r="E98" s="4" t="s">
        <v>1086</v>
      </c>
      <c r="F98" s="5">
        <v>5</v>
      </c>
      <c r="G98" s="6" t="s">
        <v>1087</v>
      </c>
      <c r="H98" s="6" t="s">
        <v>1088</v>
      </c>
      <c r="I98" s="6">
        <v>11150503</v>
      </c>
      <c r="J98" s="6" t="s">
        <v>1089</v>
      </c>
      <c r="K98" s="6">
        <v>74150132</v>
      </c>
      <c r="L98" s="6" t="s">
        <v>1090</v>
      </c>
      <c r="M98" s="6">
        <v>24150222</v>
      </c>
      <c r="N98" s="6" t="s">
        <v>1091</v>
      </c>
      <c r="O98" s="6">
        <v>24150205</v>
      </c>
      <c r="P98" s="2" t="s">
        <v>1092</v>
      </c>
      <c r="Q98" s="2" t="s">
        <v>7222</v>
      </c>
      <c r="R98" s="2"/>
      <c r="S98" s="2" t="s">
        <v>987</v>
      </c>
      <c r="T98" s="2">
        <v>630</v>
      </c>
      <c r="U98" s="24" t="s">
        <v>1093</v>
      </c>
    </row>
    <row r="99" spans="1:21" s="7" customFormat="1" ht="99.95" customHeight="1">
      <c r="A99" s="1">
        <v>97</v>
      </c>
      <c r="B99" s="12" t="s">
        <v>1094</v>
      </c>
      <c r="C99" s="3" t="s">
        <v>1095</v>
      </c>
      <c r="D99" s="3" t="s">
        <v>23</v>
      </c>
      <c r="E99" s="4" t="s">
        <v>1096</v>
      </c>
      <c r="F99" s="5">
        <v>4</v>
      </c>
      <c r="G99" s="6" t="s">
        <v>1097</v>
      </c>
      <c r="H99" s="6" t="s">
        <v>1098</v>
      </c>
      <c r="I99" s="6" t="s">
        <v>6630</v>
      </c>
      <c r="J99" s="6" t="s">
        <v>1099</v>
      </c>
      <c r="K99" s="6" t="s">
        <v>6631</v>
      </c>
      <c r="L99" s="6" t="s">
        <v>1100</v>
      </c>
      <c r="M99" s="6" t="s">
        <v>6632</v>
      </c>
      <c r="N99" s="6"/>
      <c r="O99" s="6"/>
      <c r="P99" s="2" t="s">
        <v>1101</v>
      </c>
      <c r="Q99" s="2" t="s">
        <v>49</v>
      </c>
      <c r="R99" s="2">
        <v>401535</v>
      </c>
      <c r="S99" s="2" t="s">
        <v>987</v>
      </c>
      <c r="T99" s="2">
        <v>790</v>
      </c>
      <c r="U99" s="24" t="s">
        <v>6830</v>
      </c>
    </row>
    <row r="100" spans="1:21" s="7" customFormat="1" ht="99.95" customHeight="1">
      <c r="A100" s="1">
        <v>98</v>
      </c>
      <c r="B100" s="12" t="s">
        <v>1102</v>
      </c>
      <c r="C100" s="3" t="s">
        <v>1103</v>
      </c>
      <c r="D100" s="3" t="s">
        <v>23</v>
      </c>
      <c r="E100" s="4" t="s">
        <v>1104</v>
      </c>
      <c r="F100" s="5" t="s">
        <v>571</v>
      </c>
      <c r="G100" s="6" t="s">
        <v>1105</v>
      </c>
      <c r="H100" s="6" t="s">
        <v>1106</v>
      </c>
      <c r="I100" s="6" t="s">
        <v>1107</v>
      </c>
      <c r="J100" s="6" t="s">
        <v>1108</v>
      </c>
      <c r="K100" s="6" t="s">
        <v>1109</v>
      </c>
      <c r="L100" s="6" t="s">
        <v>1110</v>
      </c>
      <c r="M100" s="6" t="s">
        <v>1111</v>
      </c>
      <c r="N100" s="6"/>
      <c r="O100" s="6"/>
      <c r="P100" s="2" t="s">
        <v>1112</v>
      </c>
      <c r="Q100" s="2" t="s">
        <v>63</v>
      </c>
      <c r="R100" s="2">
        <v>103811</v>
      </c>
      <c r="S100" s="2" t="s">
        <v>987</v>
      </c>
      <c r="T100" s="2">
        <v>790</v>
      </c>
      <c r="U100" s="24" t="s">
        <v>1113</v>
      </c>
    </row>
    <row r="101" spans="1:21" s="7" customFormat="1" ht="114">
      <c r="A101" s="1">
        <v>99</v>
      </c>
      <c r="B101" s="12" t="s">
        <v>1114</v>
      </c>
      <c r="C101" s="3" t="s">
        <v>1115</v>
      </c>
      <c r="D101" s="3" t="s">
        <v>23</v>
      </c>
      <c r="E101" s="4" t="s">
        <v>1116</v>
      </c>
      <c r="F101" s="5">
        <v>4</v>
      </c>
      <c r="G101" s="6" t="s">
        <v>1117</v>
      </c>
      <c r="H101" s="6" t="s">
        <v>1118</v>
      </c>
      <c r="I101" s="6" t="s">
        <v>1119</v>
      </c>
      <c r="J101" s="6" t="s">
        <v>1120</v>
      </c>
      <c r="K101" s="6" t="s">
        <v>1121</v>
      </c>
      <c r="L101" s="6" t="s">
        <v>1122</v>
      </c>
      <c r="M101" s="6" t="s">
        <v>1123</v>
      </c>
      <c r="N101" s="6"/>
      <c r="O101" s="6"/>
      <c r="P101" s="2" t="s">
        <v>1038</v>
      </c>
      <c r="Q101" s="2" t="s">
        <v>49</v>
      </c>
      <c r="R101" s="2">
        <v>401539</v>
      </c>
      <c r="S101" s="2" t="s">
        <v>987</v>
      </c>
      <c r="T101" s="2">
        <v>630</v>
      </c>
      <c r="U101" s="24" t="s">
        <v>6829</v>
      </c>
    </row>
    <row r="102" spans="1:21" s="7" customFormat="1" ht="99.95" customHeight="1">
      <c r="A102" s="1">
        <v>100</v>
      </c>
      <c r="B102" s="12" t="s">
        <v>1124</v>
      </c>
      <c r="C102" s="3" t="s">
        <v>1125</v>
      </c>
      <c r="D102" s="3" t="s">
        <v>23</v>
      </c>
      <c r="E102" s="4" t="s">
        <v>1126</v>
      </c>
      <c r="F102" s="5">
        <v>5</v>
      </c>
      <c r="G102" s="6" t="s">
        <v>1127</v>
      </c>
      <c r="H102" s="6" t="s">
        <v>1128</v>
      </c>
      <c r="I102" s="6">
        <v>24150648</v>
      </c>
      <c r="J102" s="6" t="s">
        <v>1129</v>
      </c>
      <c r="K102" s="6">
        <v>24150630</v>
      </c>
      <c r="L102" s="6" t="s">
        <v>1130</v>
      </c>
      <c r="M102" s="6">
        <v>24150649</v>
      </c>
      <c r="N102" s="6" t="s">
        <v>1131</v>
      </c>
      <c r="O102" s="6">
        <v>24150850</v>
      </c>
      <c r="P102" s="2" t="s">
        <v>1132</v>
      </c>
      <c r="Q102" s="2" t="s">
        <v>49</v>
      </c>
      <c r="R102" s="2">
        <v>600777</v>
      </c>
      <c r="S102" s="2" t="s">
        <v>987</v>
      </c>
      <c r="T102" s="2">
        <v>630</v>
      </c>
      <c r="U102" s="24" t="s">
        <v>1133</v>
      </c>
    </row>
    <row r="103" spans="1:21" s="7" customFormat="1" ht="99.95" customHeight="1">
      <c r="A103" s="1">
        <v>101</v>
      </c>
      <c r="B103" s="12" t="s">
        <v>1134</v>
      </c>
      <c r="C103" s="3" t="s">
        <v>1135</v>
      </c>
      <c r="D103" s="3" t="s">
        <v>23</v>
      </c>
      <c r="E103" s="4" t="s">
        <v>1136</v>
      </c>
      <c r="F103" s="5">
        <v>4</v>
      </c>
      <c r="G103" s="6" t="s">
        <v>1137</v>
      </c>
      <c r="H103" s="6" t="s">
        <v>1138</v>
      </c>
      <c r="I103" s="6" t="s">
        <v>1139</v>
      </c>
      <c r="J103" s="6" t="s">
        <v>1140</v>
      </c>
      <c r="K103" s="6" t="s">
        <v>1141</v>
      </c>
      <c r="L103" s="6" t="s">
        <v>1142</v>
      </c>
      <c r="M103" s="6" t="s">
        <v>1143</v>
      </c>
      <c r="N103" s="6"/>
      <c r="O103" s="6"/>
      <c r="P103" s="2" t="s">
        <v>1047</v>
      </c>
      <c r="Q103" s="2" t="s">
        <v>34</v>
      </c>
      <c r="R103" s="2">
        <v>602972</v>
      </c>
      <c r="S103" s="2" t="s">
        <v>987</v>
      </c>
      <c r="T103" s="2">
        <v>630</v>
      </c>
      <c r="U103" s="24" t="s">
        <v>1144</v>
      </c>
    </row>
    <row r="104" spans="1:21" s="7" customFormat="1" ht="99.95" customHeight="1">
      <c r="A104" s="1">
        <v>102</v>
      </c>
      <c r="B104" s="12" t="s">
        <v>1145</v>
      </c>
      <c r="C104" s="3" t="s">
        <v>1146</v>
      </c>
      <c r="D104" s="3" t="s">
        <v>23</v>
      </c>
      <c r="E104" s="4" t="s">
        <v>1147</v>
      </c>
      <c r="F104" s="5">
        <v>4</v>
      </c>
      <c r="G104" s="6" t="s">
        <v>1148</v>
      </c>
      <c r="H104" s="6" t="s">
        <v>1149</v>
      </c>
      <c r="I104" s="6" t="s">
        <v>1150</v>
      </c>
      <c r="J104" s="6" t="s">
        <v>1151</v>
      </c>
      <c r="K104" s="6" t="s">
        <v>1152</v>
      </c>
      <c r="L104" s="6" t="s">
        <v>1153</v>
      </c>
      <c r="M104" s="6" t="s">
        <v>1154</v>
      </c>
      <c r="N104" s="6"/>
      <c r="O104" s="6"/>
      <c r="P104" s="2" t="s">
        <v>1155</v>
      </c>
      <c r="Q104" s="2" t="s">
        <v>1156</v>
      </c>
      <c r="R104" s="2">
        <v>608493</v>
      </c>
      <c r="S104" s="2" t="s">
        <v>987</v>
      </c>
      <c r="T104" s="2">
        <v>630</v>
      </c>
      <c r="U104" s="24" t="s">
        <v>1157</v>
      </c>
    </row>
    <row r="105" spans="1:21" s="7" customFormat="1" ht="99.95" customHeight="1">
      <c r="A105" s="1">
        <v>103</v>
      </c>
      <c r="B105" s="12" t="s">
        <v>1158</v>
      </c>
      <c r="C105" s="3" t="s">
        <v>1159</v>
      </c>
      <c r="D105" s="3" t="s">
        <v>23</v>
      </c>
      <c r="E105" s="4" t="s">
        <v>1160</v>
      </c>
      <c r="F105" s="5">
        <v>4</v>
      </c>
      <c r="G105" s="6" t="s">
        <v>1161</v>
      </c>
      <c r="H105" s="6" t="s">
        <v>1162</v>
      </c>
      <c r="I105" s="6">
        <v>24150332</v>
      </c>
      <c r="J105" s="6" t="s">
        <v>1163</v>
      </c>
      <c r="K105" s="6" t="s">
        <v>1164</v>
      </c>
      <c r="L105" s="6" t="s">
        <v>1165</v>
      </c>
      <c r="M105" s="6" t="s">
        <v>1166</v>
      </c>
      <c r="N105" s="6"/>
      <c r="O105" s="6"/>
      <c r="P105" s="2" t="s">
        <v>1101</v>
      </c>
      <c r="Q105" s="2" t="s">
        <v>49</v>
      </c>
      <c r="R105" s="2">
        <v>401535</v>
      </c>
      <c r="S105" s="2" t="s">
        <v>987</v>
      </c>
      <c r="T105" s="2">
        <v>790</v>
      </c>
      <c r="U105" s="24" t="s">
        <v>1167</v>
      </c>
    </row>
    <row r="106" spans="1:21" s="7" customFormat="1" ht="99.95" customHeight="1">
      <c r="A106" s="1">
        <v>104</v>
      </c>
      <c r="B106" s="12" t="s">
        <v>1168</v>
      </c>
      <c r="C106" s="3" t="s">
        <v>1169</v>
      </c>
      <c r="D106" s="3" t="s">
        <v>23</v>
      </c>
      <c r="E106" s="4" t="s">
        <v>6633</v>
      </c>
      <c r="F106" s="5">
        <v>4</v>
      </c>
      <c r="G106" s="6" t="s">
        <v>1170</v>
      </c>
      <c r="H106" s="6" t="s">
        <v>1171</v>
      </c>
      <c r="I106" s="6">
        <v>24150110</v>
      </c>
      <c r="J106" s="6" t="s">
        <v>1172</v>
      </c>
      <c r="K106" s="6">
        <v>24150123</v>
      </c>
      <c r="L106" s="6" t="s">
        <v>1173</v>
      </c>
      <c r="M106" s="6">
        <v>24150419</v>
      </c>
      <c r="N106" s="6"/>
      <c r="O106" s="6"/>
      <c r="P106" s="2" t="s">
        <v>1028</v>
      </c>
      <c r="Q106" s="2" t="s">
        <v>49</v>
      </c>
      <c r="R106" s="2">
        <v>601219</v>
      </c>
      <c r="S106" s="2" t="s">
        <v>987</v>
      </c>
      <c r="T106" s="2">
        <v>790</v>
      </c>
      <c r="U106" s="24" t="s">
        <v>1174</v>
      </c>
    </row>
    <row r="107" spans="1:21" s="7" customFormat="1" ht="99.95" customHeight="1">
      <c r="A107" s="1">
        <v>105</v>
      </c>
      <c r="B107" s="12" t="s">
        <v>1175</v>
      </c>
      <c r="C107" s="3" t="s">
        <v>1176</v>
      </c>
      <c r="D107" s="3" t="s">
        <v>23</v>
      </c>
      <c r="E107" s="4" t="s">
        <v>1177</v>
      </c>
      <c r="F107" s="5">
        <v>4</v>
      </c>
      <c r="G107" s="6" t="s">
        <v>1178</v>
      </c>
      <c r="H107" s="6" t="s">
        <v>1179</v>
      </c>
      <c r="I107" s="6" t="s">
        <v>1180</v>
      </c>
      <c r="J107" s="6" t="s">
        <v>1181</v>
      </c>
      <c r="K107" s="6" t="s">
        <v>1182</v>
      </c>
      <c r="L107" s="6" t="s">
        <v>1183</v>
      </c>
      <c r="M107" s="6" t="s">
        <v>1184</v>
      </c>
      <c r="N107" s="6"/>
      <c r="O107" s="6"/>
      <c r="P107" s="2" t="s">
        <v>1082</v>
      </c>
      <c r="Q107" s="2" t="s">
        <v>49</v>
      </c>
      <c r="R107" s="2">
        <v>101851</v>
      </c>
      <c r="S107" s="2" t="s">
        <v>987</v>
      </c>
      <c r="T107" s="2">
        <v>630</v>
      </c>
      <c r="U107" s="24" t="s">
        <v>1185</v>
      </c>
    </row>
    <row r="108" spans="1:21" s="7" customFormat="1" ht="99.95" customHeight="1">
      <c r="A108" s="1">
        <v>106</v>
      </c>
      <c r="B108" s="12" t="s">
        <v>1186</v>
      </c>
      <c r="C108" s="3" t="s">
        <v>1187</v>
      </c>
      <c r="D108" s="3" t="s">
        <v>23</v>
      </c>
      <c r="E108" s="4" t="s">
        <v>1188</v>
      </c>
      <c r="F108" s="5">
        <v>5</v>
      </c>
      <c r="G108" s="6" t="s">
        <v>1189</v>
      </c>
      <c r="H108" s="6" t="s">
        <v>1190</v>
      </c>
      <c r="I108" s="6" t="s">
        <v>1191</v>
      </c>
      <c r="J108" s="6" t="s">
        <v>1192</v>
      </c>
      <c r="K108" s="6" t="s">
        <v>1193</v>
      </c>
      <c r="L108" s="6" t="s">
        <v>1194</v>
      </c>
      <c r="M108" s="6" t="s">
        <v>1195</v>
      </c>
      <c r="N108" s="6" t="s">
        <v>1196</v>
      </c>
      <c r="O108" s="6" t="s">
        <v>1197</v>
      </c>
      <c r="P108" s="2" t="s">
        <v>1198</v>
      </c>
      <c r="Q108" s="2" t="s">
        <v>49</v>
      </c>
      <c r="R108" s="2">
        <v>607336</v>
      </c>
      <c r="S108" s="2" t="s">
        <v>987</v>
      </c>
      <c r="T108" s="2">
        <v>790</v>
      </c>
      <c r="U108" s="24" t="s">
        <v>1199</v>
      </c>
    </row>
    <row r="109" spans="1:21" s="7" customFormat="1" ht="99.95" customHeight="1">
      <c r="A109" s="1">
        <v>107</v>
      </c>
      <c r="B109" s="12" t="s">
        <v>1200</v>
      </c>
      <c r="C109" s="3" t="s">
        <v>1201</v>
      </c>
      <c r="D109" s="3" t="s">
        <v>23</v>
      </c>
      <c r="E109" s="4" t="s">
        <v>1202</v>
      </c>
      <c r="F109" s="5" t="s">
        <v>82</v>
      </c>
      <c r="G109" s="6" t="s">
        <v>1203</v>
      </c>
      <c r="H109" s="6" t="s">
        <v>1204</v>
      </c>
      <c r="I109" s="6" t="s">
        <v>1205</v>
      </c>
      <c r="J109" s="6" t="s">
        <v>1206</v>
      </c>
      <c r="K109" s="6" t="s">
        <v>1207</v>
      </c>
      <c r="L109" s="6" t="s">
        <v>1208</v>
      </c>
      <c r="M109" s="6" t="s">
        <v>1209</v>
      </c>
      <c r="N109" s="6"/>
      <c r="O109" s="6"/>
      <c r="P109" s="2" t="s">
        <v>1070</v>
      </c>
      <c r="Q109" s="2" t="s">
        <v>49</v>
      </c>
      <c r="R109" s="2">
        <v>102813</v>
      </c>
      <c r="S109" s="2" t="s">
        <v>987</v>
      </c>
      <c r="T109" s="2">
        <v>630</v>
      </c>
      <c r="U109" s="24" t="s">
        <v>1210</v>
      </c>
    </row>
    <row r="110" spans="1:21" s="7" customFormat="1" ht="99.95" customHeight="1">
      <c r="A110" s="1">
        <v>108</v>
      </c>
      <c r="B110" s="12" t="s">
        <v>1211</v>
      </c>
      <c r="C110" s="3" t="s">
        <v>1212</v>
      </c>
      <c r="D110" s="3" t="s">
        <v>23</v>
      </c>
      <c r="E110" s="4" t="s">
        <v>1213</v>
      </c>
      <c r="F110" s="5">
        <v>4</v>
      </c>
      <c r="G110" s="6" t="s">
        <v>1214</v>
      </c>
      <c r="H110" s="6" t="s">
        <v>1215</v>
      </c>
      <c r="I110" s="6" t="s">
        <v>1216</v>
      </c>
      <c r="J110" s="6" t="s">
        <v>1217</v>
      </c>
      <c r="K110" s="6">
        <v>24150612</v>
      </c>
      <c r="L110" s="6" t="s">
        <v>1218</v>
      </c>
      <c r="M110" s="6">
        <v>24150613</v>
      </c>
      <c r="N110" s="6"/>
      <c r="O110" s="6"/>
      <c r="P110" s="2" t="s">
        <v>1219</v>
      </c>
      <c r="Q110" s="2" t="s">
        <v>49</v>
      </c>
      <c r="R110" s="2">
        <v>601112</v>
      </c>
      <c r="S110" s="2" t="s">
        <v>987</v>
      </c>
      <c r="T110" s="2">
        <v>790</v>
      </c>
      <c r="U110" s="24" t="s">
        <v>1220</v>
      </c>
    </row>
    <row r="111" spans="1:21" s="7" customFormat="1" ht="99.95" customHeight="1">
      <c r="A111" s="1">
        <v>109</v>
      </c>
      <c r="B111" s="12" t="s">
        <v>1221</v>
      </c>
      <c r="C111" s="3" t="s">
        <v>1222</v>
      </c>
      <c r="D111" s="3" t="s">
        <v>23</v>
      </c>
      <c r="E111" s="4" t="s">
        <v>1223</v>
      </c>
      <c r="F111" s="5">
        <v>5</v>
      </c>
      <c r="G111" s="6" t="s">
        <v>1224</v>
      </c>
      <c r="H111" s="6" t="s">
        <v>1225</v>
      </c>
      <c r="I111" s="6" t="s">
        <v>1226</v>
      </c>
      <c r="J111" s="6" t="s">
        <v>1227</v>
      </c>
      <c r="K111" s="6" t="s">
        <v>1228</v>
      </c>
      <c r="L111" s="6" t="s">
        <v>1103</v>
      </c>
      <c r="M111" s="6" t="s">
        <v>1229</v>
      </c>
      <c r="N111" s="6" t="s">
        <v>1230</v>
      </c>
      <c r="O111" s="6" t="s">
        <v>1231</v>
      </c>
      <c r="P111" s="2" t="s">
        <v>1232</v>
      </c>
      <c r="Q111" s="2" t="s">
        <v>34</v>
      </c>
      <c r="R111" s="2">
        <v>104913</v>
      </c>
      <c r="S111" s="2" t="s">
        <v>987</v>
      </c>
      <c r="T111" s="2">
        <v>630</v>
      </c>
      <c r="U111" s="24" t="s">
        <v>1233</v>
      </c>
    </row>
    <row r="112" spans="1:21" s="7" customFormat="1" ht="99.95" customHeight="1">
      <c r="A112" s="1">
        <v>110</v>
      </c>
      <c r="B112" s="12" t="s">
        <v>1234</v>
      </c>
      <c r="C112" s="3" t="s">
        <v>1235</v>
      </c>
      <c r="D112" s="3" t="s">
        <v>23</v>
      </c>
      <c r="E112" s="4" t="s">
        <v>1236</v>
      </c>
      <c r="F112" s="5">
        <v>3</v>
      </c>
      <c r="G112" s="6" t="s">
        <v>1237</v>
      </c>
      <c r="H112" s="6" t="s">
        <v>1238</v>
      </c>
      <c r="I112" s="6" t="s">
        <v>1239</v>
      </c>
      <c r="J112" s="6" t="s">
        <v>1240</v>
      </c>
      <c r="K112" s="6" t="s">
        <v>1241</v>
      </c>
      <c r="L112" s="6"/>
      <c r="M112" s="6"/>
      <c r="N112" s="6"/>
      <c r="O112" s="6"/>
      <c r="P112" s="2" t="s">
        <v>1242</v>
      </c>
      <c r="Q112" s="2" t="s">
        <v>63</v>
      </c>
      <c r="R112" s="2">
        <v>609530</v>
      </c>
      <c r="S112" s="2" t="s">
        <v>987</v>
      </c>
      <c r="T112" s="2">
        <v>630</v>
      </c>
      <c r="U112" s="24" t="s">
        <v>1243</v>
      </c>
    </row>
    <row r="113" spans="1:21" s="7" customFormat="1" ht="99.95" customHeight="1">
      <c r="A113" s="1">
        <v>111</v>
      </c>
      <c r="B113" s="12" t="s">
        <v>1244</v>
      </c>
      <c r="C113" s="3" t="s">
        <v>1245</v>
      </c>
      <c r="D113" s="3" t="s">
        <v>23</v>
      </c>
      <c r="E113" s="4" t="s">
        <v>1246</v>
      </c>
      <c r="F113" s="5">
        <v>4</v>
      </c>
      <c r="G113" s="6" t="s">
        <v>1247</v>
      </c>
      <c r="H113" s="6" t="s">
        <v>1248</v>
      </c>
      <c r="I113" s="6" t="s">
        <v>1249</v>
      </c>
      <c r="J113" s="6" t="s">
        <v>1250</v>
      </c>
      <c r="K113" s="6" t="s">
        <v>6634</v>
      </c>
      <c r="L113" s="6" t="s">
        <v>1251</v>
      </c>
      <c r="M113" s="6" t="s">
        <v>6635</v>
      </c>
      <c r="N113" s="6"/>
      <c r="O113" s="6"/>
      <c r="P113" s="2" t="s">
        <v>1219</v>
      </c>
      <c r="Q113" s="2" t="s">
        <v>49</v>
      </c>
      <c r="R113" s="2">
        <v>601112</v>
      </c>
      <c r="S113" s="2" t="s">
        <v>987</v>
      </c>
      <c r="T113" s="2">
        <v>790</v>
      </c>
      <c r="U113" s="24" t="s">
        <v>1252</v>
      </c>
    </row>
    <row r="114" spans="1:21" s="7" customFormat="1" ht="99.95" customHeight="1">
      <c r="A114" s="1">
        <v>112</v>
      </c>
      <c r="B114" s="12" t="s">
        <v>1253</v>
      </c>
      <c r="C114" s="3" t="s">
        <v>1254</v>
      </c>
      <c r="D114" s="3" t="s">
        <v>1255</v>
      </c>
      <c r="E114" s="4" t="s">
        <v>1256</v>
      </c>
      <c r="F114" s="5">
        <v>4</v>
      </c>
      <c r="G114" s="6" t="s">
        <v>1257</v>
      </c>
      <c r="H114" s="6" t="s">
        <v>1258</v>
      </c>
      <c r="I114" s="6">
        <v>27150121</v>
      </c>
      <c r="J114" s="6" t="s">
        <v>1259</v>
      </c>
      <c r="K114" s="6">
        <v>27160216</v>
      </c>
      <c r="L114" s="6" t="s">
        <v>1260</v>
      </c>
      <c r="M114" s="6">
        <v>11160214</v>
      </c>
      <c r="N114" s="6"/>
      <c r="O114" s="6"/>
      <c r="P114" s="2" t="s">
        <v>1261</v>
      </c>
      <c r="Q114" s="2" t="s">
        <v>1262</v>
      </c>
      <c r="R114" s="2">
        <v>608686</v>
      </c>
      <c r="S114" s="2" t="s">
        <v>1263</v>
      </c>
      <c r="T114" s="2">
        <v>810</v>
      </c>
      <c r="U114" s="24" t="s">
        <v>1264</v>
      </c>
    </row>
    <row r="115" spans="1:21" s="7" customFormat="1" ht="99.95" customHeight="1">
      <c r="A115" s="1">
        <v>113</v>
      </c>
      <c r="B115" s="12" t="s">
        <v>1265</v>
      </c>
      <c r="C115" s="3" t="s">
        <v>1266</v>
      </c>
      <c r="D115" s="3" t="s">
        <v>241</v>
      </c>
      <c r="E115" s="4" t="s">
        <v>1267</v>
      </c>
      <c r="F115" s="5">
        <v>4</v>
      </c>
      <c r="G115" s="6" t="s">
        <v>1268</v>
      </c>
      <c r="H115" s="6" t="s">
        <v>1269</v>
      </c>
      <c r="I115" s="6" t="s">
        <v>1270</v>
      </c>
      <c r="J115" s="6" t="s">
        <v>1271</v>
      </c>
      <c r="K115" s="6" t="s">
        <v>1272</v>
      </c>
      <c r="L115" s="6" t="s">
        <v>1273</v>
      </c>
      <c r="M115" s="6" t="s">
        <v>1274</v>
      </c>
      <c r="N115" s="6"/>
      <c r="O115" s="6"/>
      <c r="P115" s="2" t="s">
        <v>1275</v>
      </c>
      <c r="Q115" s="2" t="s">
        <v>34</v>
      </c>
      <c r="R115" s="2">
        <v>103207</v>
      </c>
      <c r="S115" s="2" t="s">
        <v>1276</v>
      </c>
      <c r="T115" s="2">
        <v>110</v>
      </c>
      <c r="U115" s="24" t="s">
        <v>1277</v>
      </c>
    </row>
    <row r="116" spans="1:21" s="7" customFormat="1" ht="99.95" customHeight="1">
      <c r="A116" s="1">
        <v>114</v>
      </c>
      <c r="B116" s="12" t="s">
        <v>1278</v>
      </c>
      <c r="C116" s="3" t="s">
        <v>1279</v>
      </c>
      <c r="D116" s="3" t="s">
        <v>241</v>
      </c>
      <c r="E116" s="4" t="s">
        <v>1280</v>
      </c>
      <c r="F116" s="5">
        <v>5</v>
      </c>
      <c r="G116" s="6" t="s">
        <v>1281</v>
      </c>
      <c r="H116" s="6" t="s">
        <v>1282</v>
      </c>
      <c r="I116" s="6" t="s">
        <v>1283</v>
      </c>
      <c r="J116" s="6" t="s">
        <v>1284</v>
      </c>
      <c r="K116" s="6" t="s">
        <v>1285</v>
      </c>
      <c r="L116" s="6" t="s">
        <v>1286</v>
      </c>
      <c r="M116" s="6" t="s">
        <v>1287</v>
      </c>
      <c r="N116" s="6" t="s">
        <v>1288</v>
      </c>
      <c r="O116" s="6" t="s">
        <v>1289</v>
      </c>
      <c r="P116" s="2" t="s">
        <v>1290</v>
      </c>
      <c r="Q116" s="2" t="s">
        <v>34</v>
      </c>
      <c r="R116" s="2">
        <v>603679</v>
      </c>
      <c r="S116" s="2" t="s">
        <v>1276</v>
      </c>
      <c r="T116" s="2">
        <v>110</v>
      </c>
      <c r="U116" s="24" t="s">
        <v>1291</v>
      </c>
    </row>
    <row r="117" spans="1:21" s="7" customFormat="1" ht="99.95" customHeight="1">
      <c r="A117" s="1">
        <v>115</v>
      </c>
      <c r="B117" s="12" t="s">
        <v>1292</v>
      </c>
      <c r="C117" s="3" t="s">
        <v>1293</v>
      </c>
      <c r="D117" s="3" t="s">
        <v>23</v>
      </c>
      <c r="E117" s="4" t="s">
        <v>1294</v>
      </c>
      <c r="F117" s="5">
        <v>4</v>
      </c>
      <c r="G117" s="6" t="s">
        <v>1295</v>
      </c>
      <c r="H117" s="6" t="s">
        <v>1296</v>
      </c>
      <c r="I117" s="6" t="s">
        <v>1297</v>
      </c>
      <c r="J117" s="6" t="s">
        <v>1298</v>
      </c>
      <c r="K117" s="6" t="s">
        <v>1299</v>
      </c>
      <c r="L117" s="6" t="s">
        <v>1300</v>
      </c>
      <c r="M117" s="6" t="s">
        <v>1301</v>
      </c>
      <c r="N117" s="6"/>
      <c r="O117" s="6"/>
      <c r="P117" s="2" t="s">
        <v>1302</v>
      </c>
      <c r="Q117" s="2" t="s">
        <v>34</v>
      </c>
      <c r="R117" s="2">
        <v>104643</v>
      </c>
      <c r="S117" s="2" t="s">
        <v>1276</v>
      </c>
      <c r="T117" s="2">
        <v>110</v>
      </c>
      <c r="U117" s="24" t="s">
        <v>1303</v>
      </c>
    </row>
    <row r="118" spans="1:21" s="7" customFormat="1" ht="99.95" customHeight="1">
      <c r="A118" s="1">
        <v>116</v>
      </c>
      <c r="B118" s="12" t="s">
        <v>1304</v>
      </c>
      <c r="C118" s="3" t="s">
        <v>1305</v>
      </c>
      <c r="D118" s="3" t="s">
        <v>241</v>
      </c>
      <c r="E118" s="4" t="s">
        <v>1306</v>
      </c>
      <c r="F118" s="5">
        <v>5</v>
      </c>
      <c r="G118" s="6" t="s">
        <v>1307</v>
      </c>
      <c r="H118" s="6" t="s">
        <v>1308</v>
      </c>
      <c r="I118" s="6" t="s">
        <v>1309</v>
      </c>
      <c r="J118" s="6" t="s">
        <v>1310</v>
      </c>
      <c r="K118" s="6" t="s">
        <v>1311</v>
      </c>
      <c r="L118" s="6" t="s">
        <v>1312</v>
      </c>
      <c r="M118" s="6" t="s">
        <v>1313</v>
      </c>
      <c r="N118" s="6" t="s">
        <v>1314</v>
      </c>
      <c r="O118" s="6" t="s">
        <v>1315</v>
      </c>
      <c r="P118" s="2" t="s">
        <v>1316</v>
      </c>
      <c r="Q118" s="2" t="s">
        <v>390</v>
      </c>
      <c r="R118" s="2">
        <v>600124</v>
      </c>
      <c r="S118" s="2" t="s">
        <v>1276</v>
      </c>
      <c r="T118" s="2">
        <v>110</v>
      </c>
      <c r="U118" s="24" t="s">
        <v>1317</v>
      </c>
    </row>
    <row r="119" spans="1:21" s="7" customFormat="1" ht="99.95" customHeight="1">
      <c r="A119" s="1">
        <v>117</v>
      </c>
      <c r="B119" s="12" t="s">
        <v>1318</v>
      </c>
      <c r="C119" s="3" t="s">
        <v>1319</v>
      </c>
      <c r="D119" s="3" t="s">
        <v>241</v>
      </c>
      <c r="E119" s="4" t="s">
        <v>1320</v>
      </c>
      <c r="F119" s="5">
        <v>5</v>
      </c>
      <c r="G119" s="6" t="s">
        <v>1321</v>
      </c>
      <c r="H119" s="6" t="s">
        <v>1322</v>
      </c>
      <c r="I119" s="6" t="s">
        <v>1323</v>
      </c>
      <c r="J119" s="6" t="s">
        <v>1324</v>
      </c>
      <c r="K119" s="6" t="s">
        <v>1325</v>
      </c>
      <c r="L119" s="6" t="s">
        <v>1326</v>
      </c>
      <c r="M119" s="6" t="s">
        <v>1327</v>
      </c>
      <c r="N119" s="6" t="s">
        <v>1328</v>
      </c>
      <c r="O119" s="6" t="s">
        <v>1329</v>
      </c>
      <c r="P119" s="2" t="s">
        <v>1330</v>
      </c>
      <c r="Q119" s="2" t="s">
        <v>1331</v>
      </c>
      <c r="R119" s="2">
        <v>607957</v>
      </c>
      <c r="S119" s="2" t="s">
        <v>1276</v>
      </c>
      <c r="T119" s="2">
        <v>110</v>
      </c>
      <c r="U119" s="24" t="s">
        <v>1332</v>
      </c>
    </row>
    <row r="120" spans="1:21" s="7" customFormat="1" ht="99.95" customHeight="1">
      <c r="A120" s="1">
        <v>118</v>
      </c>
      <c r="B120" s="12" t="s">
        <v>1333</v>
      </c>
      <c r="C120" s="3" t="s">
        <v>1334</v>
      </c>
      <c r="D120" s="3" t="s">
        <v>241</v>
      </c>
      <c r="E120" s="4">
        <v>31150923</v>
      </c>
      <c r="F120" s="5">
        <v>5</v>
      </c>
      <c r="G120" s="6" t="s">
        <v>1335</v>
      </c>
      <c r="H120" s="6" t="s">
        <v>1336</v>
      </c>
      <c r="I120" s="6" t="s">
        <v>1337</v>
      </c>
      <c r="J120" s="6" t="s">
        <v>1338</v>
      </c>
      <c r="K120" s="6" t="s">
        <v>1339</v>
      </c>
      <c r="L120" s="6" t="s">
        <v>1340</v>
      </c>
      <c r="M120" s="6" t="s">
        <v>1341</v>
      </c>
      <c r="N120" s="6" t="s">
        <v>1342</v>
      </c>
      <c r="O120" s="6" t="s">
        <v>1343</v>
      </c>
      <c r="P120" s="2" t="s">
        <v>1344</v>
      </c>
      <c r="Q120" s="2" t="s">
        <v>34</v>
      </c>
      <c r="R120" s="2">
        <v>102099</v>
      </c>
      <c r="S120" s="2" t="s">
        <v>1276</v>
      </c>
      <c r="T120" s="2">
        <v>110</v>
      </c>
      <c r="U120" s="24" t="s">
        <v>1345</v>
      </c>
    </row>
    <row r="121" spans="1:21" s="7" customFormat="1" ht="99.95" customHeight="1">
      <c r="A121" s="1">
        <v>119</v>
      </c>
      <c r="B121" s="12" t="s">
        <v>1346</v>
      </c>
      <c r="C121" s="3" t="s">
        <v>1347</v>
      </c>
      <c r="D121" s="3" t="s">
        <v>23</v>
      </c>
      <c r="E121" s="4" t="s">
        <v>1348</v>
      </c>
      <c r="F121" s="5">
        <v>5</v>
      </c>
      <c r="G121" s="6"/>
      <c r="H121" s="6" t="s">
        <v>1349</v>
      </c>
      <c r="I121" s="6" t="s">
        <v>1350</v>
      </c>
      <c r="J121" s="6" t="s">
        <v>1351</v>
      </c>
      <c r="K121" s="6" t="s">
        <v>1352</v>
      </c>
      <c r="L121" s="6" t="s">
        <v>1353</v>
      </c>
      <c r="M121" s="6" t="s">
        <v>1354</v>
      </c>
      <c r="N121" s="6" t="s">
        <v>1355</v>
      </c>
      <c r="O121" s="6" t="s">
        <v>1356</v>
      </c>
      <c r="P121" s="2" t="s">
        <v>1357</v>
      </c>
      <c r="Q121" s="2" t="s">
        <v>1358</v>
      </c>
      <c r="R121" s="2"/>
      <c r="S121" s="2" t="s">
        <v>1359</v>
      </c>
      <c r="T121" s="2">
        <v>140</v>
      </c>
      <c r="U121" s="24" t="s">
        <v>1360</v>
      </c>
    </row>
    <row r="122" spans="1:21" s="7" customFormat="1" ht="99.95" customHeight="1">
      <c r="A122" s="1">
        <v>120</v>
      </c>
      <c r="B122" s="12" t="s">
        <v>1361</v>
      </c>
      <c r="C122" s="3" t="s">
        <v>1362</v>
      </c>
      <c r="D122" s="3" t="s">
        <v>23</v>
      </c>
      <c r="E122" s="4" t="s">
        <v>1363</v>
      </c>
      <c r="F122" s="5">
        <v>3</v>
      </c>
      <c r="G122" s="6"/>
      <c r="H122" s="6" t="s">
        <v>1364</v>
      </c>
      <c r="I122" s="6">
        <v>32150715</v>
      </c>
      <c r="J122" s="6" t="s">
        <v>1365</v>
      </c>
      <c r="K122" s="6">
        <v>32150730</v>
      </c>
      <c r="L122" s="6"/>
      <c r="M122" s="6"/>
      <c r="N122" s="6"/>
      <c r="O122" s="6"/>
      <c r="P122" s="2" t="s">
        <v>1366</v>
      </c>
      <c r="Q122" s="2" t="s">
        <v>63</v>
      </c>
      <c r="R122" s="2" t="s">
        <v>34</v>
      </c>
      <c r="S122" s="2" t="s">
        <v>1359</v>
      </c>
      <c r="T122" s="2">
        <v>140</v>
      </c>
      <c r="U122" s="24" t="s">
        <v>1367</v>
      </c>
    </row>
    <row r="123" spans="1:21" s="7" customFormat="1" ht="99.95" customHeight="1">
      <c r="A123" s="1">
        <v>121</v>
      </c>
      <c r="B123" s="12" t="s">
        <v>1368</v>
      </c>
      <c r="C123" s="3" t="s">
        <v>1369</v>
      </c>
      <c r="D123" s="3" t="s">
        <v>23</v>
      </c>
      <c r="E123" s="4" t="s">
        <v>1370</v>
      </c>
      <c r="F123" s="5">
        <v>4</v>
      </c>
      <c r="G123" s="6"/>
      <c r="H123" s="6" t="s">
        <v>1371</v>
      </c>
      <c r="I123" s="6" t="s">
        <v>1372</v>
      </c>
      <c r="J123" s="6" t="s">
        <v>1373</v>
      </c>
      <c r="K123" s="6" t="s">
        <v>1374</v>
      </c>
      <c r="L123" s="6" t="s">
        <v>1375</v>
      </c>
      <c r="M123" s="6" t="s">
        <v>1376</v>
      </c>
      <c r="N123" s="6"/>
      <c r="O123" s="6"/>
      <c r="P123" s="2" t="s">
        <v>1377</v>
      </c>
      <c r="Q123" s="2" t="s">
        <v>1358</v>
      </c>
      <c r="R123" s="2"/>
      <c r="S123" s="2" t="s">
        <v>1359</v>
      </c>
      <c r="T123" s="2">
        <v>140</v>
      </c>
      <c r="U123" s="24" t="s">
        <v>1378</v>
      </c>
    </row>
    <row r="124" spans="1:21" s="7" customFormat="1" ht="99.95" customHeight="1">
      <c r="A124" s="1">
        <v>122</v>
      </c>
      <c r="B124" s="12" t="s">
        <v>1379</v>
      </c>
      <c r="C124" s="3" t="s">
        <v>1380</v>
      </c>
      <c r="D124" s="3" t="s">
        <v>23</v>
      </c>
      <c r="E124" s="4" t="s">
        <v>1381</v>
      </c>
      <c r="F124" s="5">
        <v>3</v>
      </c>
      <c r="G124" s="6"/>
      <c r="H124" s="6" t="s">
        <v>1382</v>
      </c>
      <c r="I124" s="6">
        <v>32150806</v>
      </c>
      <c r="J124" s="6" t="s">
        <v>1383</v>
      </c>
      <c r="K124" s="6">
        <v>32150120</v>
      </c>
      <c r="L124" s="6"/>
      <c r="M124" s="6"/>
      <c r="N124" s="6"/>
      <c r="O124" s="6"/>
      <c r="P124" s="2" t="s">
        <v>1384</v>
      </c>
      <c r="Q124" s="2" t="s">
        <v>34</v>
      </c>
      <c r="R124" s="2"/>
      <c r="S124" s="2" t="s">
        <v>1359</v>
      </c>
      <c r="T124" s="2">
        <v>140</v>
      </c>
      <c r="U124" s="24" t="s">
        <v>1385</v>
      </c>
    </row>
    <row r="125" spans="1:21" s="7" customFormat="1" ht="99.95" customHeight="1">
      <c r="A125" s="1">
        <v>123</v>
      </c>
      <c r="B125" s="12" t="s">
        <v>1386</v>
      </c>
      <c r="C125" s="3" t="s">
        <v>1387</v>
      </c>
      <c r="D125" s="3" t="s">
        <v>23</v>
      </c>
      <c r="E125" s="4" t="s">
        <v>1388</v>
      </c>
      <c r="F125" s="5">
        <v>4</v>
      </c>
      <c r="G125" s="6"/>
      <c r="H125" s="6" t="s">
        <v>1389</v>
      </c>
      <c r="I125" s="6">
        <v>52150429</v>
      </c>
      <c r="J125" s="6" t="s">
        <v>1390</v>
      </c>
      <c r="K125" s="6">
        <v>51161107</v>
      </c>
      <c r="L125" s="6" t="s">
        <v>1391</v>
      </c>
      <c r="M125" s="6">
        <v>32160526</v>
      </c>
      <c r="N125" s="6"/>
      <c r="O125" s="6"/>
      <c r="P125" s="2" t="s">
        <v>1392</v>
      </c>
      <c r="Q125" s="2" t="s">
        <v>1393</v>
      </c>
      <c r="R125" s="2"/>
      <c r="S125" s="2" t="s">
        <v>1359</v>
      </c>
      <c r="T125" s="2">
        <v>140</v>
      </c>
      <c r="U125" s="24" t="s">
        <v>1394</v>
      </c>
    </row>
    <row r="126" spans="1:21" s="7" customFormat="1" ht="99.95" customHeight="1">
      <c r="A126" s="1">
        <v>124</v>
      </c>
      <c r="B126" s="12" t="s">
        <v>1395</v>
      </c>
      <c r="C126" s="3" t="s">
        <v>1396</v>
      </c>
      <c r="D126" s="3" t="s">
        <v>23</v>
      </c>
      <c r="E126" s="4" t="s">
        <v>1397</v>
      </c>
      <c r="F126" s="5">
        <v>5</v>
      </c>
      <c r="G126" s="6"/>
      <c r="H126" s="6" t="s">
        <v>1398</v>
      </c>
      <c r="I126" s="6" t="s">
        <v>1399</v>
      </c>
      <c r="J126" s="6" t="s">
        <v>1400</v>
      </c>
      <c r="K126" s="6" t="s">
        <v>1401</v>
      </c>
      <c r="L126" s="6" t="s">
        <v>1402</v>
      </c>
      <c r="M126" s="6" t="s">
        <v>1403</v>
      </c>
      <c r="N126" s="6" t="s">
        <v>1404</v>
      </c>
      <c r="O126" s="6" t="s">
        <v>1405</v>
      </c>
      <c r="P126" s="2" t="s">
        <v>1406</v>
      </c>
      <c r="Q126" s="2" t="s">
        <v>49</v>
      </c>
      <c r="R126" s="2"/>
      <c r="S126" s="2" t="s">
        <v>1359</v>
      </c>
      <c r="T126" s="2">
        <v>140</v>
      </c>
      <c r="U126" s="24" t="s">
        <v>1407</v>
      </c>
    </row>
    <row r="127" spans="1:21" s="7" customFormat="1" ht="99.95" customHeight="1">
      <c r="A127" s="1">
        <v>125</v>
      </c>
      <c r="B127" s="12" t="s">
        <v>1408</v>
      </c>
      <c r="C127" s="3" t="s">
        <v>1409</v>
      </c>
      <c r="D127" s="3" t="s">
        <v>23</v>
      </c>
      <c r="E127" s="4" t="s">
        <v>1410</v>
      </c>
      <c r="F127" s="5">
        <v>4</v>
      </c>
      <c r="G127" s="6"/>
      <c r="H127" s="6" t="s">
        <v>1411</v>
      </c>
      <c r="I127" s="6">
        <v>32150211</v>
      </c>
      <c r="J127" s="6" t="s">
        <v>1412</v>
      </c>
      <c r="K127" s="6">
        <v>32150224</v>
      </c>
      <c r="L127" s="6" t="s">
        <v>1413</v>
      </c>
      <c r="M127" s="6">
        <v>43150917</v>
      </c>
      <c r="N127" s="6"/>
      <c r="O127" s="6"/>
      <c r="P127" s="2" t="s">
        <v>1414</v>
      </c>
      <c r="Q127" s="2" t="s">
        <v>1358</v>
      </c>
      <c r="R127" s="2"/>
      <c r="S127" s="2" t="s">
        <v>1359</v>
      </c>
      <c r="T127" s="2">
        <v>140</v>
      </c>
      <c r="U127" s="24" t="s">
        <v>1415</v>
      </c>
    </row>
    <row r="128" spans="1:21" s="7" customFormat="1" ht="57">
      <c r="A128" s="1">
        <v>126</v>
      </c>
      <c r="B128" s="12" t="s">
        <v>1416</v>
      </c>
      <c r="C128" s="3" t="s">
        <v>1417</v>
      </c>
      <c r="D128" s="3" t="s">
        <v>23</v>
      </c>
      <c r="E128" s="4" t="s">
        <v>1418</v>
      </c>
      <c r="F128" s="5">
        <v>4</v>
      </c>
      <c r="G128" s="6"/>
      <c r="H128" s="6" t="s">
        <v>1419</v>
      </c>
      <c r="I128" s="6">
        <v>32140303</v>
      </c>
      <c r="J128" s="6" t="s">
        <v>1420</v>
      </c>
      <c r="K128" s="6">
        <v>32150208</v>
      </c>
      <c r="L128" s="6" t="s">
        <v>1421</v>
      </c>
      <c r="M128" s="6">
        <v>43151304</v>
      </c>
      <c r="N128" s="6"/>
      <c r="O128" s="6"/>
      <c r="P128" s="2" t="s">
        <v>1422</v>
      </c>
      <c r="Q128" s="2" t="s">
        <v>34</v>
      </c>
      <c r="R128" s="2"/>
      <c r="S128" s="2" t="s">
        <v>1359</v>
      </c>
      <c r="T128" s="2">
        <v>140</v>
      </c>
      <c r="U128" s="24" t="s">
        <v>1423</v>
      </c>
    </row>
    <row r="129" spans="1:21" s="7" customFormat="1" ht="99.95" customHeight="1">
      <c r="A129" s="1">
        <v>127</v>
      </c>
      <c r="B129" s="12" t="s">
        <v>1426</v>
      </c>
      <c r="C129" s="3" t="s">
        <v>1427</v>
      </c>
      <c r="D129" s="3" t="s">
        <v>241</v>
      </c>
      <c r="E129" s="4" t="s">
        <v>6636</v>
      </c>
      <c r="F129" s="5">
        <v>4</v>
      </c>
      <c r="G129" s="6" t="s">
        <v>1428</v>
      </c>
      <c r="H129" s="6" t="s">
        <v>1429</v>
      </c>
      <c r="I129" s="6">
        <v>33150308</v>
      </c>
      <c r="J129" s="6" t="s">
        <v>1430</v>
      </c>
      <c r="K129" s="6">
        <v>33150423</v>
      </c>
      <c r="L129" s="6" t="s">
        <v>1431</v>
      </c>
      <c r="M129" s="6">
        <v>53151318</v>
      </c>
      <c r="N129" s="6"/>
      <c r="O129" s="6"/>
      <c r="P129" s="2" t="s">
        <v>1432</v>
      </c>
      <c r="Q129" s="2" t="s">
        <v>34</v>
      </c>
      <c r="R129" s="2">
        <v>102068</v>
      </c>
      <c r="S129" s="2" t="s">
        <v>1425</v>
      </c>
      <c r="T129" s="2">
        <v>150</v>
      </c>
      <c r="U129" s="24" t="s">
        <v>1433</v>
      </c>
    </row>
    <row r="130" spans="1:21" s="7" customFormat="1" ht="99.95" customHeight="1">
      <c r="A130" s="1">
        <v>128</v>
      </c>
      <c r="B130" s="12" t="s">
        <v>1434</v>
      </c>
      <c r="C130" s="3" t="s">
        <v>1435</v>
      </c>
      <c r="D130" s="3" t="s">
        <v>23</v>
      </c>
      <c r="E130" s="4">
        <v>33150307</v>
      </c>
      <c r="F130" s="5">
        <v>3</v>
      </c>
      <c r="G130" s="6" t="s">
        <v>1436</v>
      </c>
      <c r="H130" s="6" t="s">
        <v>1437</v>
      </c>
      <c r="I130" s="6">
        <v>33150306</v>
      </c>
      <c r="J130" s="6" t="s">
        <v>1438</v>
      </c>
      <c r="K130" s="6">
        <v>33150324</v>
      </c>
      <c r="L130" s="6"/>
      <c r="M130" s="6"/>
      <c r="N130" s="6"/>
      <c r="O130" s="6"/>
      <c r="P130" s="2" t="s">
        <v>1439</v>
      </c>
      <c r="Q130" s="2" t="s">
        <v>6522</v>
      </c>
      <c r="R130" s="2">
        <v>102337</v>
      </c>
      <c r="S130" s="2" t="s">
        <v>1425</v>
      </c>
      <c r="T130" s="2">
        <v>150</v>
      </c>
      <c r="U130" s="24" t="s">
        <v>1440</v>
      </c>
    </row>
    <row r="131" spans="1:21" s="7" customFormat="1" ht="99.95" customHeight="1">
      <c r="A131" s="1">
        <v>129</v>
      </c>
      <c r="B131" s="12" t="s">
        <v>1441</v>
      </c>
      <c r="C131" s="3" t="s">
        <v>1442</v>
      </c>
      <c r="D131" s="3" t="s">
        <v>23</v>
      </c>
      <c r="E131" s="4" t="s">
        <v>6637</v>
      </c>
      <c r="F131" s="5" t="s">
        <v>126</v>
      </c>
      <c r="G131" s="6" t="s">
        <v>6638</v>
      </c>
      <c r="H131" s="6" t="s">
        <v>1443</v>
      </c>
      <c r="I131" s="6" t="s">
        <v>6639</v>
      </c>
      <c r="J131" s="6" t="s">
        <v>1444</v>
      </c>
      <c r="K131" s="6" t="s">
        <v>6640</v>
      </c>
      <c r="L131" s="6"/>
      <c r="M131" s="6"/>
      <c r="N131" s="6"/>
      <c r="O131" s="6"/>
      <c r="P131" s="2" t="s">
        <v>1445</v>
      </c>
      <c r="Q131" s="2" t="s">
        <v>49</v>
      </c>
      <c r="R131" s="2">
        <v>602558</v>
      </c>
      <c r="S131" s="2" t="s">
        <v>1425</v>
      </c>
      <c r="T131" s="2">
        <v>150</v>
      </c>
      <c r="U131" s="24" t="s">
        <v>1446</v>
      </c>
    </row>
    <row r="132" spans="1:21" s="7" customFormat="1" ht="99.95" customHeight="1">
      <c r="A132" s="1">
        <v>130</v>
      </c>
      <c r="B132" s="12" t="s">
        <v>1447</v>
      </c>
      <c r="C132" s="3" t="s">
        <v>1448</v>
      </c>
      <c r="D132" s="3" t="s">
        <v>23</v>
      </c>
      <c r="E132" s="4" t="s">
        <v>1449</v>
      </c>
      <c r="F132" s="5">
        <v>3</v>
      </c>
      <c r="G132" s="6" t="s">
        <v>1450</v>
      </c>
      <c r="H132" s="6" t="s">
        <v>1451</v>
      </c>
      <c r="I132" s="6">
        <v>33150320</v>
      </c>
      <c r="J132" s="6" t="s">
        <v>1452</v>
      </c>
      <c r="K132" s="6">
        <v>33150328</v>
      </c>
      <c r="L132" s="6"/>
      <c r="M132" s="6"/>
      <c r="N132" s="6"/>
      <c r="O132" s="6"/>
      <c r="P132" s="2" t="s">
        <v>1453</v>
      </c>
      <c r="Q132" s="2" t="s">
        <v>7222</v>
      </c>
      <c r="R132" s="2" t="s">
        <v>1454</v>
      </c>
      <c r="S132" s="2" t="s">
        <v>1425</v>
      </c>
      <c r="T132" s="2">
        <v>150</v>
      </c>
      <c r="U132" s="24" t="s">
        <v>6831</v>
      </c>
    </row>
    <row r="133" spans="1:21" s="7" customFormat="1" ht="99.95" customHeight="1">
      <c r="A133" s="1">
        <v>131</v>
      </c>
      <c r="B133" s="12" t="s">
        <v>1455</v>
      </c>
      <c r="C133" s="3" t="s">
        <v>1456</v>
      </c>
      <c r="D133" s="3" t="s">
        <v>23</v>
      </c>
      <c r="E133" s="4" t="s">
        <v>1457</v>
      </c>
      <c r="F133" s="5" t="s">
        <v>126</v>
      </c>
      <c r="G133" s="6" t="s">
        <v>1458</v>
      </c>
      <c r="H133" s="6" t="s">
        <v>1459</v>
      </c>
      <c r="I133" s="6">
        <v>44150227</v>
      </c>
      <c r="J133" s="6" t="s">
        <v>1460</v>
      </c>
      <c r="K133" s="6">
        <v>44150447</v>
      </c>
      <c r="L133" s="6"/>
      <c r="M133" s="6"/>
      <c r="N133" s="6"/>
      <c r="O133" s="6"/>
      <c r="P133" s="2" t="s">
        <v>1461</v>
      </c>
      <c r="Q133" s="2" t="s">
        <v>34</v>
      </c>
      <c r="R133" s="2">
        <v>601362</v>
      </c>
      <c r="S133" s="2" t="s">
        <v>1425</v>
      </c>
      <c r="T133" s="2">
        <v>150</v>
      </c>
      <c r="U133" s="24" t="s">
        <v>6832</v>
      </c>
    </row>
    <row r="134" spans="1:21" s="7" customFormat="1" ht="99.95" customHeight="1">
      <c r="A134" s="1">
        <v>132</v>
      </c>
      <c r="B134" s="12" t="s">
        <v>6641</v>
      </c>
      <c r="C134" s="3" t="s">
        <v>1462</v>
      </c>
      <c r="D134" s="3" t="s">
        <v>241</v>
      </c>
      <c r="E134" s="4" t="s">
        <v>1463</v>
      </c>
      <c r="F134" s="5">
        <v>4</v>
      </c>
      <c r="G134" s="6" t="s">
        <v>1464</v>
      </c>
      <c r="H134" s="6" t="s">
        <v>1465</v>
      </c>
      <c r="I134" s="6" t="s">
        <v>1466</v>
      </c>
      <c r="J134" s="6" t="s">
        <v>1467</v>
      </c>
      <c r="K134" s="6" t="s">
        <v>1468</v>
      </c>
      <c r="L134" s="6" t="s">
        <v>1469</v>
      </c>
      <c r="M134" s="6" t="s">
        <v>1470</v>
      </c>
      <c r="N134" s="6"/>
      <c r="O134" s="6"/>
      <c r="P134" s="2" t="s">
        <v>1471</v>
      </c>
      <c r="Q134" s="2" t="s">
        <v>34</v>
      </c>
      <c r="R134" s="2">
        <v>606517</v>
      </c>
      <c r="S134" s="2" t="s">
        <v>1425</v>
      </c>
      <c r="T134" s="2">
        <v>150</v>
      </c>
      <c r="U134" s="24" t="s">
        <v>6642</v>
      </c>
    </row>
    <row r="135" spans="1:21" s="7" customFormat="1" ht="171">
      <c r="A135" s="1">
        <v>133</v>
      </c>
      <c r="B135" s="12" t="s">
        <v>1472</v>
      </c>
      <c r="C135" s="3" t="s">
        <v>1473</v>
      </c>
      <c r="D135" s="3" t="s">
        <v>23</v>
      </c>
      <c r="E135" s="4" t="s">
        <v>1474</v>
      </c>
      <c r="F135" s="5">
        <v>4</v>
      </c>
      <c r="G135" s="6" t="s">
        <v>1475</v>
      </c>
      <c r="H135" s="6" t="s">
        <v>1476</v>
      </c>
      <c r="I135" s="6" t="s">
        <v>1477</v>
      </c>
      <c r="J135" s="6" t="s">
        <v>1478</v>
      </c>
      <c r="K135" s="6" t="s">
        <v>1479</v>
      </c>
      <c r="L135" s="6" t="s">
        <v>1480</v>
      </c>
      <c r="M135" s="6" t="s">
        <v>1481</v>
      </c>
      <c r="N135" s="6"/>
      <c r="O135" s="6"/>
      <c r="P135" s="2" t="s">
        <v>1482</v>
      </c>
      <c r="Q135" s="2" t="s">
        <v>34</v>
      </c>
      <c r="R135" s="2">
        <v>401352</v>
      </c>
      <c r="S135" s="2" t="s">
        <v>1425</v>
      </c>
      <c r="T135" s="2">
        <v>150</v>
      </c>
      <c r="U135" s="24" t="s">
        <v>6833</v>
      </c>
    </row>
    <row r="136" spans="1:21" s="7" customFormat="1" ht="99.95" customHeight="1">
      <c r="A136" s="1">
        <v>134</v>
      </c>
      <c r="B136" s="12" t="s">
        <v>1483</v>
      </c>
      <c r="C136" s="3" t="s">
        <v>1484</v>
      </c>
      <c r="D136" s="3" t="s">
        <v>23</v>
      </c>
      <c r="E136" s="4" t="s">
        <v>1485</v>
      </c>
      <c r="F136" s="5">
        <v>4</v>
      </c>
      <c r="G136" s="6" t="s">
        <v>1486</v>
      </c>
      <c r="H136" s="6" t="s">
        <v>1487</v>
      </c>
      <c r="I136" s="6" t="s">
        <v>1488</v>
      </c>
      <c r="J136" s="6" t="s">
        <v>1489</v>
      </c>
      <c r="K136" s="6" t="s">
        <v>1490</v>
      </c>
      <c r="L136" s="6" t="s">
        <v>1491</v>
      </c>
      <c r="M136" s="6" t="s">
        <v>1492</v>
      </c>
      <c r="N136" s="6"/>
      <c r="O136" s="6"/>
      <c r="P136" s="2" t="s">
        <v>1493</v>
      </c>
      <c r="Q136" s="2" t="s">
        <v>34</v>
      </c>
      <c r="R136" s="2">
        <v>101106</v>
      </c>
      <c r="S136" s="2" t="s">
        <v>1425</v>
      </c>
      <c r="T136" s="2">
        <v>150</v>
      </c>
      <c r="U136" s="24" t="s">
        <v>6834</v>
      </c>
    </row>
    <row r="137" spans="1:21" s="7" customFormat="1" ht="114">
      <c r="A137" s="1">
        <v>135</v>
      </c>
      <c r="B137" s="12" t="s">
        <v>1494</v>
      </c>
      <c r="C137" s="3" t="s">
        <v>1495</v>
      </c>
      <c r="D137" s="3" t="s">
        <v>23</v>
      </c>
      <c r="E137" s="4" t="s">
        <v>1496</v>
      </c>
      <c r="F137" s="5">
        <v>4</v>
      </c>
      <c r="G137" s="6" t="s">
        <v>1497</v>
      </c>
      <c r="H137" s="6" t="s">
        <v>1498</v>
      </c>
      <c r="I137" s="6" t="s">
        <v>1499</v>
      </c>
      <c r="J137" s="6" t="s">
        <v>1500</v>
      </c>
      <c r="K137" s="6" t="s">
        <v>1501</v>
      </c>
      <c r="L137" s="6" t="s">
        <v>1103</v>
      </c>
      <c r="M137" s="6" t="s">
        <v>1502</v>
      </c>
      <c r="N137" s="6"/>
      <c r="O137" s="6"/>
      <c r="P137" s="2" t="s">
        <v>1503</v>
      </c>
      <c r="Q137" s="2" t="s">
        <v>34</v>
      </c>
      <c r="R137" s="2">
        <v>606633</v>
      </c>
      <c r="S137" s="2" t="s">
        <v>1425</v>
      </c>
      <c r="T137" s="2">
        <v>150</v>
      </c>
      <c r="U137" s="24" t="s">
        <v>1504</v>
      </c>
    </row>
    <row r="138" spans="1:21" s="7" customFormat="1" ht="99.95" customHeight="1">
      <c r="A138" s="1">
        <v>136</v>
      </c>
      <c r="B138" s="12" t="s">
        <v>1505</v>
      </c>
      <c r="C138" s="3" t="s">
        <v>1506</v>
      </c>
      <c r="D138" s="3" t="s">
        <v>23</v>
      </c>
      <c r="E138" s="4" t="s">
        <v>1507</v>
      </c>
      <c r="F138" s="5">
        <v>4</v>
      </c>
      <c r="G138" s="6" t="s">
        <v>1508</v>
      </c>
      <c r="H138" s="6" t="s">
        <v>1509</v>
      </c>
      <c r="I138" s="6">
        <v>33150818</v>
      </c>
      <c r="J138" s="6" t="s">
        <v>1510</v>
      </c>
      <c r="K138" s="6">
        <v>33150814</v>
      </c>
      <c r="L138" s="6" t="s">
        <v>1511</v>
      </c>
      <c r="M138" s="6">
        <v>33150713</v>
      </c>
      <c r="N138" s="6"/>
      <c r="O138" s="6"/>
      <c r="P138" s="2" t="s">
        <v>1512</v>
      </c>
      <c r="Q138" s="2" t="s">
        <v>49</v>
      </c>
      <c r="R138" s="2">
        <v>607886</v>
      </c>
      <c r="S138" s="2" t="s">
        <v>1425</v>
      </c>
      <c r="T138" s="2">
        <v>150</v>
      </c>
      <c r="U138" s="24" t="s">
        <v>1513</v>
      </c>
    </row>
    <row r="139" spans="1:21" s="7" customFormat="1" ht="71.25">
      <c r="A139" s="1">
        <v>137</v>
      </c>
      <c r="B139" s="12" t="s">
        <v>1514</v>
      </c>
      <c r="C139" s="3" t="s">
        <v>1515</v>
      </c>
      <c r="D139" s="3" t="s">
        <v>23</v>
      </c>
      <c r="E139" s="4" t="s">
        <v>1516</v>
      </c>
      <c r="F139" s="5" t="s">
        <v>126</v>
      </c>
      <c r="G139" s="6" t="s">
        <v>1517</v>
      </c>
      <c r="H139" s="6" t="s">
        <v>1518</v>
      </c>
      <c r="I139" s="6" t="s">
        <v>1519</v>
      </c>
      <c r="J139" s="6" t="s">
        <v>1520</v>
      </c>
      <c r="K139" s="6" t="s">
        <v>1521</v>
      </c>
      <c r="L139" s="6"/>
      <c r="M139" s="6"/>
      <c r="N139" s="6"/>
      <c r="O139" s="6"/>
      <c r="P139" s="2" t="s">
        <v>1522</v>
      </c>
      <c r="Q139" s="2" t="s">
        <v>34</v>
      </c>
      <c r="R139" s="2">
        <v>601361</v>
      </c>
      <c r="S139" s="2" t="s">
        <v>1425</v>
      </c>
      <c r="T139" s="2">
        <v>150</v>
      </c>
      <c r="U139" s="24" t="s">
        <v>1523</v>
      </c>
    </row>
    <row r="140" spans="1:21" s="7" customFormat="1" ht="99.95" customHeight="1">
      <c r="A140" s="1">
        <v>138</v>
      </c>
      <c r="B140" s="12" t="s">
        <v>1524</v>
      </c>
      <c r="C140" s="3" t="s">
        <v>1525</v>
      </c>
      <c r="D140" s="3" t="s">
        <v>23</v>
      </c>
      <c r="E140" s="4" t="s">
        <v>1526</v>
      </c>
      <c r="F140" s="5">
        <v>3</v>
      </c>
      <c r="G140" s="6" t="s">
        <v>1527</v>
      </c>
      <c r="H140" s="6" t="s">
        <v>558</v>
      </c>
      <c r="I140" s="6" t="s">
        <v>1528</v>
      </c>
      <c r="J140" s="6" t="s">
        <v>1529</v>
      </c>
      <c r="K140" s="6" t="s">
        <v>1530</v>
      </c>
      <c r="L140" s="6"/>
      <c r="M140" s="6"/>
      <c r="N140" s="6"/>
      <c r="O140" s="6"/>
      <c r="P140" s="2" t="s">
        <v>1531</v>
      </c>
      <c r="Q140" s="2" t="s">
        <v>34</v>
      </c>
      <c r="R140" s="2">
        <v>609603</v>
      </c>
      <c r="S140" s="2" t="s">
        <v>1425</v>
      </c>
      <c r="T140" s="2">
        <v>150</v>
      </c>
      <c r="U140" s="24" t="s">
        <v>1532</v>
      </c>
    </row>
    <row r="141" spans="1:21" s="7" customFormat="1" ht="99.95" customHeight="1">
      <c r="A141" s="1">
        <v>139</v>
      </c>
      <c r="B141" s="12" t="s">
        <v>1533</v>
      </c>
      <c r="C141" s="3" t="s">
        <v>1534</v>
      </c>
      <c r="D141" s="3" t="s">
        <v>23</v>
      </c>
      <c r="E141" s="4" t="s">
        <v>6643</v>
      </c>
      <c r="F141" s="5">
        <v>4</v>
      </c>
      <c r="G141" s="6" t="s">
        <v>6644</v>
      </c>
      <c r="H141" s="6" t="s">
        <v>1535</v>
      </c>
      <c r="I141" s="6" t="s">
        <v>6645</v>
      </c>
      <c r="J141" s="6" t="s">
        <v>1536</v>
      </c>
      <c r="K141" s="6" t="s">
        <v>1537</v>
      </c>
      <c r="L141" s="6" t="s">
        <v>1538</v>
      </c>
      <c r="M141" s="6" t="s">
        <v>6646</v>
      </c>
      <c r="N141" s="6"/>
      <c r="O141" s="6"/>
      <c r="P141" s="2" t="s">
        <v>1539</v>
      </c>
      <c r="Q141" s="2" t="s">
        <v>34</v>
      </c>
      <c r="R141" s="2">
        <v>602572</v>
      </c>
      <c r="S141" s="2" t="s">
        <v>1425</v>
      </c>
      <c r="T141" s="2">
        <v>150</v>
      </c>
      <c r="U141" s="24" t="s">
        <v>1540</v>
      </c>
    </row>
    <row r="142" spans="1:21" s="7" customFormat="1" ht="99.95" customHeight="1">
      <c r="A142" s="1">
        <v>140</v>
      </c>
      <c r="B142" s="12" t="s">
        <v>1541</v>
      </c>
      <c r="C142" s="3" t="s">
        <v>1542</v>
      </c>
      <c r="D142" s="3" t="s">
        <v>23</v>
      </c>
      <c r="E142" s="4" t="s">
        <v>1543</v>
      </c>
      <c r="F142" s="5" t="s">
        <v>126</v>
      </c>
      <c r="G142" s="6" t="s">
        <v>6647</v>
      </c>
      <c r="H142" s="6" t="s">
        <v>1544</v>
      </c>
      <c r="I142" s="6" t="s">
        <v>1545</v>
      </c>
      <c r="J142" s="6" t="s">
        <v>1546</v>
      </c>
      <c r="K142" s="6" t="s">
        <v>1547</v>
      </c>
      <c r="L142" s="6"/>
      <c r="M142" s="6"/>
      <c r="N142" s="6"/>
      <c r="O142" s="6"/>
      <c r="P142" s="2" t="s">
        <v>1548</v>
      </c>
      <c r="Q142" s="2" t="s">
        <v>49</v>
      </c>
      <c r="R142" s="2" t="s">
        <v>1549</v>
      </c>
      <c r="S142" s="2" t="s">
        <v>1425</v>
      </c>
      <c r="T142" s="2">
        <v>150</v>
      </c>
      <c r="U142" s="24" t="s">
        <v>1550</v>
      </c>
    </row>
    <row r="143" spans="1:21" s="7" customFormat="1" ht="99.95" customHeight="1">
      <c r="A143" s="1">
        <v>141</v>
      </c>
      <c r="B143" s="12" t="s">
        <v>1551</v>
      </c>
      <c r="C143" s="3" t="s">
        <v>1552</v>
      </c>
      <c r="D143" s="3" t="s">
        <v>23</v>
      </c>
      <c r="E143" s="4" t="s">
        <v>6648</v>
      </c>
      <c r="F143" s="5">
        <v>4</v>
      </c>
      <c r="G143" s="6" t="s">
        <v>1553</v>
      </c>
      <c r="H143" s="6" t="s">
        <v>1552</v>
      </c>
      <c r="I143" s="6" t="s">
        <v>1554</v>
      </c>
      <c r="J143" s="6" t="s">
        <v>1555</v>
      </c>
      <c r="K143" s="6" t="s">
        <v>6649</v>
      </c>
      <c r="L143" s="6" t="s">
        <v>1556</v>
      </c>
      <c r="M143" s="6" t="s">
        <v>6650</v>
      </c>
      <c r="N143" s="6" t="s">
        <v>1557</v>
      </c>
      <c r="O143" s="6" t="s">
        <v>6651</v>
      </c>
      <c r="P143" s="2" t="s">
        <v>1558</v>
      </c>
      <c r="Q143" s="2" t="s">
        <v>34</v>
      </c>
      <c r="R143" s="2">
        <v>102457</v>
      </c>
      <c r="S143" s="2" t="s">
        <v>1425</v>
      </c>
      <c r="T143" s="2">
        <v>150</v>
      </c>
      <c r="U143" s="24" t="s">
        <v>1559</v>
      </c>
    </row>
    <row r="144" spans="1:21" s="7" customFormat="1" ht="99.95" customHeight="1">
      <c r="A144" s="1">
        <v>142</v>
      </c>
      <c r="B144" s="12" t="s">
        <v>1560</v>
      </c>
      <c r="C144" s="3" t="s">
        <v>1561</v>
      </c>
      <c r="D144" s="3" t="s">
        <v>23</v>
      </c>
      <c r="E144" s="4">
        <v>33150513</v>
      </c>
      <c r="F144" s="5">
        <v>4</v>
      </c>
      <c r="G144" s="6" t="s">
        <v>1562</v>
      </c>
      <c r="H144" s="6" t="s">
        <v>1563</v>
      </c>
      <c r="I144" s="6">
        <v>33150617</v>
      </c>
      <c r="J144" s="6" t="s">
        <v>1564</v>
      </c>
      <c r="K144" s="6">
        <v>33150421</v>
      </c>
      <c r="L144" s="6" t="s">
        <v>1565</v>
      </c>
      <c r="M144" s="6">
        <v>33150723</v>
      </c>
      <c r="N144" s="6"/>
      <c r="O144" s="6"/>
      <c r="P144" s="2" t="s">
        <v>6523</v>
      </c>
      <c r="Q144" s="2" t="s">
        <v>6524</v>
      </c>
      <c r="R144" s="2">
        <v>603662</v>
      </c>
      <c r="S144" s="2" t="s">
        <v>1425</v>
      </c>
      <c r="T144" s="2">
        <v>150</v>
      </c>
      <c r="U144" s="24" t="s">
        <v>1566</v>
      </c>
    </row>
    <row r="145" spans="1:21" s="7" customFormat="1" ht="99.95" customHeight="1">
      <c r="A145" s="1">
        <v>143</v>
      </c>
      <c r="B145" s="12" t="s">
        <v>1567</v>
      </c>
      <c r="C145" s="3" t="s">
        <v>1568</v>
      </c>
      <c r="D145" s="3" t="s">
        <v>23</v>
      </c>
      <c r="E145" s="4" t="s">
        <v>1569</v>
      </c>
      <c r="F145" s="5">
        <v>3</v>
      </c>
      <c r="G145" s="6" t="s">
        <v>1570</v>
      </c>
      <c r="H145" s="6" t="s">
        <v>1571</v>
      </c>
      <c r="I145" s="6" t="s">
        <v>1572</v>
      </c>
      <c r="J145" s="6" t="s">
        <v>1573</v>
      </c>
      <c r="K145" s="6" t="s">
        <v>1574</v>
      </c>
      <c r="L145" s="6"/>
      <c r="M145" s="6"/>
      <c r="N145" s="6"/>
      <c r="O145" s="6"/>
      <c r="P145" s="2" t="s">
        <v>1575</v>
      </c>
      <c r="Q145" s="2" t="s">
        <v>1576</v>
      </c>
      <c r="R145" s="2">
        <v>603251</v>
      </c>
      <c r="S145" s="2" t="s">
        <v>1425</v>
      </c>
      <c r="T145" s="2">
        <v>150</v>
      </c>
      <c r="U145" s="24" t="s">
        <v>6652</v>
      </c>
    </row>
    <row r="146" spans="1:21" s="7" customFormat="1" ht="99.95" customHeight="1">
      <c r="A146" s="1">
        <v>144</v>
      </c>
      <c r="B146" s="12" t="s">
        <v>1577</v>
      </c>
      <c r="C146" s="3" t="s">
        <v>1578</v>
      </c>
      <c r="D146" s="3" t="s">
        <v>23</v>
      </c>
      <c r="E146" s="4" t="s">
        <v>1579</v>
      </c>
      <c r="F146" s="5" t="s">
        <v>126</v>
      </c>
      <c r="G146" s="6" t="s">
        <v>1580</v>
      </c>
      <c r="H146" s="6" t="s">
        <v>1581</v>
      </c>
      <c r="I146" s="6" t="s">
        <v>1582</v>
      </c>
      <c r="J146" s="6" t="s">
        <v>1583</v>
      </c>
      <c r="K146" s="6" t="s">
        <v>1584</v>
      </c>
      <c r="L146" s="6"/>
      <c r="M146" s="6"/>
      <c r="N146" s="6"/>
      <c r="O146" s="6"/>
      <c r="P146" s="2" t="s">
        <v>1585</v>
      </c>
      <c r="Q146" s="2" t="s">
        <v>34</v>
      </c>
      <c r="R146" s="2">
        <v>101657</v>
      </c>
      <c r="S146" s="2" t="s">
        <v>1425</v>
      </c>
      <c r="T146" s="2">
        <v>150</v>
      </c>
      <c r="U146" s="24" t="s">
        <v>6536</v>
      </c>
    </row>
    <row r="147" spans="1:21" s="7" customFormat="1" ht="99.95" customHeight="1">
      <c r="A147" s="1">
        <v>145</v>
      </c>
      <c r="B147" s="12" t="s">
        <v>1586</v>
      </c>
      <c r="C147" s="3" t="s">
        <v>1587</v>
      </c>
      <c r="D147" s="3" t="s">
        <v>23</v>
      </c>
      <c r="E147" s="4">
        <v>33150806</v>
      </c>
      <c r="F147" s="5">
        <v>3</v>
      </c>
      <c r="G147" s="6" t="s">
        <v>1588</v>
      </c>
      <c r="H147" s="6" t="s">
        <v>1589</v>
      </c>
      <c r="I147" s="6" t="s">
        <v>1590</v>
      </c>
      <c r="J147" s="6" t="s">
        <v>1591</v>
      </c>
      <c r="K147" s="6" t="s">
        <v>1592</v>
      </c>
      <c r="L147" s="6"/>
      <c r="M147" s="6"/>
      <c r="N147" s="6"/>
      <c r="O147" s="6"/>
      <c r="P147" s="2" t="s">
        <v>1593</v>
      </c>
      <c r="Q147" s="2" t="s">
        <v>34</v>
      </c>
      <c r="R147" s="2">
        <v>101558</v>
      </c>
      <c r="S147" s="2" t="s">
        <v>1425</v>
      </c>
      <c r="T147" s="2">
        <v>150</v>
      </c>
      <c r="U147" s="24" t="s">
        <v>6835</v>
      </c>
    </row>
    <row r="148" spans="1:21" s="61" customFormat="1" ht="66.75" customHeight="1">
      <c r="A148" s="1">
        <v>146</v>
      </c>
      <c r="B148" s="12" t="s">
        <v>6882</v>
      </c>
      <c r="C148" s="3" t="s">
        <v>6883</v>
      </c>
      <c r="D148" s="3" t="s">
        <v>241</v>
      </c>
      <c r="E148" s="69" t="s">
        <v>6884</v>
      </c>
      <c r="F148" s="69" t="s">
        <v>82</v>
      </c>
      <c r="G148" s="6" t="s">
        <v>6885</v>
      </c>
      <c r="H148" s="6" t="s">
        <v>6886</v>
      </c>
      <c r="I148" s="6" t="s">
        <v>6887</v>
      </c>
      <c r="J148" s="6" t="s">
        <v>6888</v>
      </c>
      <c r="K148" s="6" t="s">
        <v>6889</v>
      </c>
      <c r="L148" s="6" t="s">
        <v>6890</v>
      </c>
      <c r="M148" s="6" t="s">
        <v>6891</v>
      </c>
      <c r="N148" s="6"/>
      <c r="O148" s="6"/>
      <c r="P148" s="2" t="s">
        <v>6892</v>
      </c>
      <c r="Q148" s="2" t="s">
        <v>34</v>
      </c>
      <c r="R148" s="70" t="s">
        <v>6893</v>
      </c>
      <c r="S148" s="70" t="s">
        <v>7191</v>
      </c>
      <c r="T148" s="2">
        <v>180</v>
      </c>
      <c r="U148" s="12" t="s">
        <v>6894</v>
      </c>
    </row>
    <row r="149" spans="1:21" s="62" customFormat="1" ht="53.25" customHeight="1">
      <c r="A149" s="1">
        <v>147</v>
      </c>
      <c r="B149" s="12" t="s">
        <v>6895</v>
      </c>
      <c r="C149" s="3" t="s">
        <v>6896</v>
      </c>
      <c r="D149" s="3" t="s">
        <v>6897</v>
      </c>
      <c r="E149" s="69" t="s">
        <v>6898</v>
      </c>
      <c r="F149" s="69" t="s">
        <v>82</v>
      </c>
      <c r="G149" s="6" t="s">
        <v>6899</v>
      </c>
      <c r="H149" s="6" t="s">
        <v>6896</v>
      </c>
      <c r="I149" s="6" t="s">
        <v>6898</v>
      </c>
      <c r="J149" s="6" t="s">
        <v>6900</v>
      </c>
      <c r="K149" s="6" t="s">
        <v>6901</v>
      </c>
      <c r="L149" s="6" t="s">
        <v>6902</v>
      </c>
      <c r="M149" s="6" t="s">
        <v>6903</v>
      </c>
      <c r="N149" s="6" t="s">
        <v>6904</v>
      </c>
      <c r="O149" s="6" t="s">
        <v>6905</v>
      </c>
      <c r="P149" s="2" t="s">
        <v>6906</v>
      </c>
      <c r="Q149" s="2" t="s">
        <v>6561</v>
      </c>
      <c r="R149" s="70" t="s">
        <v>6907</v>
      </c>
      <c r="S149" s="70" t="s">
        <v>7191</v>
      </c>
      <c r="T149" s="2">
        <v>350</v>
      </c>
      <c r="U149" s="12" t="s">
        <v>6908</v>
      </c>
    </row>
    <row r="150" spans="1:21" s="63" customFormat="1" ht="80.25" customHeight="1">
      <c r="A150" s="1">
        <v>148</v>
      </c>
      <c r="B150" s="12" t="s">
        <v>6909</v>
      </c>
      <c r="C150" s="3" t="s">
        <v>6910</v>
      </c>
      <c r="D150" s="3" t="s">
        <v>6911</v>
      </c>
      <c r="E150" s="69" t="s">
        <v>6912</v>
      </c>
      <c r="F150" s="71">
        <v>4</v>
      </c>
      <c r="G150" s="6" t="s">
        <v>6913</v>
      </c>
      <c r="H150" s="6" t="s">
        <v>6914</v>
      </c>
      <c r="I150" s="6" t="s">
        <v>6915</v>
      </c>
      <c r="J150" s="6" t="s">
        <v>6916</v>
      </c>
      <c r="K150" s="6" t="s">
        <v>6917</v>
      </c>
      <c r="L150" s="6" t="s">
        <v>6918</v>
      </c>
      <c r="M150" s="6" t="s">
        <v>6919</v>
      </c>
      <c r="N150" s="6"/>
      <c r="O150" s="6"/>
      <c r="P150" s="2" t="s">
        <v>6920</v>
      </c>
      <c r="Q150" s="2" t="s">
        <v>6921</v>
      </c>
      <c r="R150" s="70">
        <v>600193</v>
      </c>
      <c r="S150" s="70" t="s">
        <v>7191</v>
      </c>
      <c r="T150" s="2">
        <v>180</v>
      </c>
      <c r="U150" s="12" t="s">
        <v>6922</v>
      </c>
    </row>
    <row r="151" spans="1:21" s="64" customFormat="1" ht="42.75">
      <c r="A151" s="1">
        <v>149</v>
      </c>
      <c r="B151" s="72" t="s">
        <v>6923</v>
      </c>
      <c r="C151" s="70" t="s">
        <v>6924</v>
      </c>
      <c r="D151" s="70" t="s">
        <v>6925</v>
      </c>
      <c r="E151" s="70" t="s">
        <v>6926</v>
      </c>
      <c r="F151" s="70" t="s">
        <v>6927</v>
      </c>
      <c r="G151" s="70" t="s">
        <v>7214</v>
      </c>
      <c r="H151" s="70" t="s">
        <v>6928</v>
      </c>
      <c r="I151" s="70" t="s">
        <v>6929</v>
      </c>
      <c r="J151" s="70" t="s">
        <v>6930</v>
      </c>
      <c r="K151" s="70" t="s">
        <v>6931</v>
      </c>
      <c r="L151" s="70"/>
      <c r="M151" s="70"/>
      <c r="N151" s="70"/>
      <c r="O151" s="70"/>
      <c r="P151" s="70" t="s">
        <v>6932</v>
      </c>
      <c r="Q151" s="70" t="s">
        <v>6933</v>
      </c>
      <c r="R151" s="70">
        <v>604647</v>
      </c>
      <c r="S151" s="70" t="s">
        <v>7191</v>
      </c>
      <c r="T151" s="70">
        <v>180</v>
      </c>
      <c r="U151" s="72" t="s">
        <v>6934</v>
      </c>
    </row>
    <row r="152" spans="1:21" s="65" customFormat="1" ht="85.5">
      <c r="A152" s="1">
        <v>150</v>
      </c>
      <c r="B152" s="72" t="s">
        <v>6935</v>
      </c>
      <c r="C152" s="73" t="s">
        <v>6936</v>
      </c>
      <c r="D152" s="73" t="s">
        <v>23</v>
      </c>
      <c r="E152" s="69" t="s">
        <v>6937</v>
      </c>
      <c r="F152" s="69">
        <v>4</v>
      </c>
      <c r="G152" s="69" t="s">
        <v>7213</v>
      </c>
      <c r="H152" s="69" t="s">
        <v>6938</v>
      </c>
      <c r="I152" s="69">
        <v>34150231</v>
      </c>
      <c r="J152" s="6" t="s">
        <v>6939</v>
      </c>
      <c r="K152" s="6" t="s">
        <v>6940</v>
      </c>
      <c r="L152" s="6" t="s">
        <v>6941</v>
      </c>
      <c r="M152" s="6" t="s">
        <v>6942</v>
      </c>
      <c r="N152" s="6"/>
      <c r="O152" s="6"/>
      <c r="P152" s="70" t="s">
        <v>6943</v>
      </c>
      <c r="Q152" s="70" t="s">
        <v>49</v>
      </c>
      <c r="R152" s="70" t="s">
        <v>6944</v>
      </c>
      <c r="S152" s="70" t="s">
        <v>7191</v>
      </c>
      <c r="T152" s="70">
        <v>180</v>
      </c>
      <c r="U152" s="72" t="s">
        <v>6945</v>
      </c>
    </row>
    <row r="153" spans="1:21" s="62" customFormat="1" ht="114">
      <c r="A153" s="1">
        <v>151</v>
      </c>
      <c r="B153" s="78" t="s">
        <v>6946</v>
      </c>
      <c r="C153" s="36" t="s">
        <v>6947</v>
      </c>
      <c r="D153" s="36" t="s">
        <v>23</v>
      </c>
      <c r="E153" s="69" t="s">
        <v>6948</v>
      </c>
      <c r="F153" s="36">
        <v>5</v>
      </c>
      <c r="G153" s="6" t="s">
        <v>6949</v>
      </c>
      <c r="H153" s="6" t="s">
        <v>6950</v>
      </c>
      <c r="I153" s="6" t="s">
        <v>6951</v>
      </c>
      <c r="J153" s="6" t="s">
        <v>6952</v>
      </c>
      <c r="K153" s="6" t="s">
        <v>6953</v>
      </c>
      <c r="L153" s="6" t="s">
        <v>6954</v>
      </c>
      <c r="M153" s="6" t="s">
        <v>6955</v>
      </c>
      <c r="N153" s="6" t="s">
        <v>6956</v>
      </c>
      <c r="O153" s="6" t="s">
        <v>6957</v>
      </c>
      <c r="P153" s="37" t="s">
        <v>6958</v>
      </c>
      <c r="Q153" s="37" t="s">
        <v>34</v>
      </c>
      <c r="R153" s="79" t="s">
        <v>6959</v>
      </c>
      <c r="S153" s="70" t="s">
        <v>7191</v>
      </c>
      <c r="T153" s="37">
        <v>180</v>
      </c>
      <c r="U153" s="78" t="s">
        <v>6960</v>
      </c>
    </row>
    <row r="154" spans="1:21" s="62" customFormat="1" ht="85.5">
      <c r="A154" s="1">
        <v>152</v>
      </c>
      <c r="B154" s="12" t="s">
        <v>6961</v>
      </c>
      <c r="C154" s="3" t="s">
        <v>6962</v>
      </c>
      <c r="D154" s="3" t="s">
        <v>23</v>
      </c>
      <c r="E154" s="69" t="s">
        <v>6963</v>
      </c>
      <c r="F154" s="71">
        <v>3</v>
      </c>
      <c r="G154" s="6" t="s">
        <v>6964</v>
      </c>
      <c r="H154" s="6" t="s">
        <v>6965</v>
      </c>
      <c r="I154" s="6" t="s">
        <v>6966</v>
      </c>
      <c r="J154" s="6" t="s">
        <v>6967</v>
      </c>
      <c r="K154" s="6" t="s">
        <v>6968</v>
      </c>
      <c r="L154" s="6"/>
      <c r="M154" s="6"/>
      <c r="N154" s="6"/>
      <c r="O154" s="6"/>
      <c r="P154" s="2" t="s">
        <v>6969</v>
      </c>
      <c r="Q154" s="2" t="s">
        <v>34</v>
      </c>
      <c r="R154" s="70" t="s">
        <v>6970</v>
      </c>
      <c r="S154" s="70" t="s">
        <v>7191</v>
      </c>
      <c r="T154" s="2">
        <v>180</v>
      </c>
      <c r="U154" s="12" t="s">
        <v>7208</v>
      </c>
    </row>
    <row r="155" spans="1:21" s="64" customFormat="1" ht="69.75" customHeight="1">
      <c r="A155" s="1">
        <v>153</v>
      </c>
      <c r="B155" s="72" t="s">
        <v>6971</v>
      </c>
      <c r="C155" s="73" t="s">
        <v>6972</v>
      </c>
      <c r="D155" s="73" t="s">
        <v>23</v>
      </c>
      <c r="E155" s="69" t="s">
        <v>6973</v>
      </c>
      <c r="F155" s="69">
        <v>4</v>
      </c>
      <c r="G155" s="33" t="s">
        <v>7211</v>
      </c>
      <c r="H155" s="6" t="s">
        <v>6974</v>
      </c>
      <c r="I155" s="6" t="s">
        <v>6975</v>
      </c>
      <c r="J155" s="6" t="s">
        <v>6976</v>
      </c>
      <c r="K155" s="6" t="s">
        <v>6977</v>
      </c>
      <c r="L155" s="6" t="s">
        <v>6978</v>
      </c>
      <c r="M155" s="6" t="s">
        <v>6979</v>
      </c>
      <c r="N155" s="6"/>
      <c r="O155" s="6"/>
      <c r="P155" s="70" t="s">
        <v>7209</v>
      </c>
      <c r="Q155" s="70" t="s">
        <v>7210</v>
      </c>
      <c r="R155" s="70" t="s">
        <v>6980</v>
      </c>
      <c r="S155" s="70" t="s">
        <v>7191</v>
      </c>
      <c r="T155" s="70">
        <v>180</v>
      </c>
      <c r="U155" s="72" t="s">
        <v>6981</v>
      </c>
    </row>
    <row r="156" spans="1:21" s="62" customFormat="1" ht="63.75" customHeight="1">
      <c r="A156" s="1">
        <v>154</v>
      </c>
      <c r="B156" s="12" t="s">
        <v>6982</v>
      </c>
      <c r="C156" s="3" t="s">
        <v>6983</v>
      </c>
      <c r="D156" s="3" t="s">
        <v>23</v>
      </c>
      <c r="E156" s="32" t="s">
        <v>6984</v>
      </c>
      <c r="F156" s="32">
        <v>4</v>
      </c>
      <c r="G156" s="19" t="s">
        <v>7212</v>
      </c>
      <c r="H156" s="6" t="s">
        <v>6985</v>
      </c>
      <c r="I156" s="6" t="s">
        <v>6986</v>
      </c>
      <c r="J156" s="6" t="s">
        <v>6987</v>
      </c>
      <c r="K156" s="6" t="s">
        <v>6988</v>
      </c>
      <c r="L156" s="6" t="s">
        <v>6989</v>
      </c>
      <c r="M156" s="6" t="s">
        <v>6990</v>
      </c>
      <c r="N156" s="6"/>
      <c r="O156" s="6"/>
      <c r="P156" s="2" t="s">
        <v>6991</v>
      </c>
      <c r="Q156" s="2" t="s">
        <v>34</v>
      </c>
      <c r="R156" s="70" t="s">
        <v>6992</v>
      </c>
      <c r="S156" s="70" t="s">
        <v>7191</v>
      </c>
      <c r="T156" s="2">
        <v>180</v>
      </c>
      <c r="U156" s="74" t="s">
        <v>6993</v>
      </c>
    </row>
    <row r="157" spans="1:21" s="63" customFormat="1" ht="54.75" customHeight="1">
      <c r="A157" s="1">
        <v>155</v>
      </c>
      <c r="B157" s="12" t="s">
        <v>6994</v>
      </c>
      <c r="C157" s="3" t="s">
        <v>6995</v>
      </c>
      <c r="D157" s="3" t="s">
        <v>6996</v>
      </c>
      <c r="E157" s="69" t="s">
        <v>6997</v>
      </c>
      <c r="F157" s="75">
        <v>4</v>
      </c>
      <c r="G157" s="6" t="s">
        <v>6998</v>
      </c>
      <c r="H157" s="6" t="s">
        <v>6999</v>
      </c>
      <c r="I157" s="6" t="s">
        <v>7000</v>
      </c>
      <c r="J157" s="6" t="s">
        <v>7001</v>
      </c>
      <c r="K157" s="6" t="s">
        <v>7002</v>
      </c>
      <c r="L157" s="6" t="s">
        <v>7003</v>
      </c>
      <c r="M157" s="6" t="s">
        <v>7004</v>
      </c>
      <c r="N157" s="6"/>
      <c r="O157" s="6"/>
      <c r="P157" s="2" t="s">
        <v>7225</v>
      </c>
      <c r="Q157" s="2" t="s">
        <v>7226</v>
      </c>
      <c r="R157" s="70" t="s">
        <v>7005</v>
      </c>
      <c r="S157" s="70" t="s">
        <v>7191</v>
      </c>
      <c r="T157" s="2">
        <v>180</v>
      </c>
      <c r="U157" s="12" t="s">
        <v>7006</v>
      </c>
    </row>
    <row r="158" spans="1:21" s="63" customFormat="1" ht="58.5" customHeight="1">
      <c r="A158" s="1">
        <v>156</v>
      </c>
      <c r="B158" s="12" t="s">
        <v>7007</v>
      </c>
      <c r="C158" s="3" t="s">
        <v>7008</v>
      </c>
      <c r="D158" s="3" t="s">
        <v>23</v>
      </c>
      <c r="E158" s="69" t="s">
        <v>7009</v>
      </c>
      <c r="F158" s="71">
        <v>4</v>
      </c>
      <c r="G158" s="6" t="s">
        <v>7192</v>
      </c>
      <c r="H158" s="6" t="s">
        <v>7010</v>
      </c>
      <c r="I158" s="6" t="s">
        <v>7011</v>
      </c>
      <c r="J158" s="80" t="s">
        <v>7012</v>
      </c>
      <c r="K158" s="6" t="s">
        <v>7013</v>
      </c>
      <c r="L158" s="6" t="s">
        <v>7014</v>
      </c>
      <c r="M158" s="6" t="s">
        <v>7015</v>
      </c>
      <c r="N158" s="6"/>
      <c r="O158" s="6"/>
      <c r="P158" s="2" t="s">
        <v>7016</v>
      </c>
      <c r="Q158" s="2" t="s">
        <v>34</v>
      </c>
      <c r="R158" s="70" t="s">
        <v>7017</v>
      </c>
      <c r="S158" s="70" t="s">
        <v>7191</v>
      </c>
      <c r="T158" s="2">
        <v>180</v>
      </c>
      <c r="U158" s="12" t="s">
        <v>7018</v>
      </c>
    </row>
    <row r="159" spans="1:21" s="63" customFormat="1" ht="85.5">
      <c r="A159" s="1">
        <v>157</v>
      </c>
      <c r="B159" s="12" t="s">
        <v>7019</v>
      </c>
      <c r="C159" s="3" t="s">
        <v>7020</v>
      </c>
      <c r="D159" s="3" t="s">
        <v>7021</v>
      </c>
      <c r="E159" s="69" t="s">
        <v>7022</v>
      </c>
      <c r="F159" s="32">
        <v>5</v>
      </c>
      <c r="G159" s="6" t="s">
        <v>7023</v>
      </c>
      <c r="H159" s="6" t="s">
        <v>7024</v>
      </c>
      <c r="I159" s="6" t="s">
        <v>7025</v>
      </c>
      <c r="J159" s="6" t="s">
        <v>7026</v>
      </c>
      <c r="K159" s="76" t="s">
        <v>7027</v>
      </c>
      <c r="L159" s="6" t="s">
        <v>7028</v>
      </c>
      <c r="M159" s="6" t="s">
        <v>7029</v>
      </c>
      <c r="N159" s="6" t="s">
        <v>7030</v>
      </c>
      <c r="O159" s="6" t="s">
        <v>7031</v>
      </c>
      <c r="P159" s="2" t="s">
        <v>7032</v>
      </c>
      <c r="Q159" s="2" t="s">
        <v>34</v>
      </c>
      <c r="R159" s="70" t="s">
        <v>7033</v>
      </c>
      <c r="S159" s="70" t="s">
        <v>7191</v>
      </c>
      <c r="T159" s="2">
        <v>180</v>
      </c>
      <c r="U159" s="12" t="s">
        <v>7034</v>
      </c>
    </row>
    <row r="160" spans="1:21" s="65" customFormat="1" ht="71.25">
      <c r="A160" s="1">
        <v>158</v>
      </c>
      <c r="B160" s="72" t="s">
        <v>7035</v>
      </c>
      <c r="C160" s="73" t="s">
        <v>7036</v>
      </c>
      <c r="D160" s="73" t="s">
        <v>6996</v>
      </c>
      <c r="E160" s="69" t="s">
        <v>7037</v>
      </c>
      <c r="F160" s="69">
        <v>3</v>
      </c>
      <c r="G160" s="6" t="s">
        <v>7038</v>
      </c>
      <c r="H160" s="6" t="s">
        <v>7039</v>
      </c>
      <c r="I160" s="6" t="s">
        <v>7040</v>
      </c>
      <c r="J160" s="6" t="s">
        <v>7041</v>
      </c>
      <c r="K160" s="6" t="s">
        <v>7042</v>
      </c>
      <c r="L160" s="6"/>
      <c r="M160" s="6"/>
      <c r="N160" s="6"/>
      <c r="O160" s="6"/>
      <c r="P160" s="73" t="s">
        <v>7043</v>
      </c>
      <c r="Q160" s="73" t="s">
        <v>7044</v>
      </c>
      <c r="R160" s="70" t="s">
        <v>7045</v>
      </c>
      <c r="S160" s="70" t="s">
        <v>7191</v>
      </c>
      <c r="T160" s="70">
        <v>180</v>
      </c>
      <c r="U160" s="72" t="s">
        <v>7046</v>
      </c>
    </row>
    <row r="161" spans="1:250" s="63" customFormat="1" ht="85.5">
      <c r="A161" s="1">
        <v>159</v>
      </c>
      <c r="B161" s="12" t="s">
        <v>7047</v>
      </c>
      <c r="C161" s="3" t="s">
        <v>7048</v>
      </c>
      <c r="D161" s="3" t="s">
        <v>7049</v>
      </c>
      <c r="E161" s="69" t="s">
        <v>7050</v>
      </c>
      <c r="F161" s="32">
        <v>3</v>
      </c>
      <c r="G161" s="6" t="s">
        <v>7051</v>
      </c>
      <c r="H161" s="6" t="s">
        <v>7052</v>
      </c>
      <c r="I161" s="6" t="s">
        <v>7053</v>
      </c>
      <c r="J161" s="6" t="s">
        <v>7054</v>
      </c>
      <c r="K161" s="6" t="s">
        <v>7055</v>
      </c>
      <c r="L161" s="6"/>
      <c r="M161" s="6"/>
      <c r="N161" s="6"/>
      <c r="O161" s="6"/>
      <c r="P161" s="2" t="s">
        <v>7056</v>
      </c>
      <c r="Q161" s="2" t="s">
        <v>7057</v>
      </c>
      <c r="R161" s="70" t="s">
        <v>7058</v>
      </c>
      <c r="S161" s="70" t="s">
        <v>7191</v>
      </c>
      <c r="T161" s="2">
        <v>180</v>
      </c>
      <c r="U161" s="12" t="s">
        <v>7059</v>
      </c>
    </row>
    <row r="162" spans="1:250" s="63" customFormat="1" ht="71.25">
      <c r="A162" s="1">
        <v>160</v>
      </c>
      <c r="B162" s="12" t="s">
        <v>7060</v>
      </c>
      <c r="C162" s="68" t="s">
        <v>7061</v>
      </c>
      <c r="D162" s="3" t="s">
        <v>23</v>
      </c>
      <c r="E162" s="32">
        <v>34150507</v>
      </c>
      <c r="F162" s="77">
        <v>4</v>
      </c>
      <c r="G162" s="6" t="s">
        <v>7193</v>
      </c>
      <c r="H162" s="6" t="s">
        <v>7062</v>
      </c>
      <c r="I162" s="6" t="s">
        <v>7194</v>
      </c>
      <c r="J162" s="6" t="s">
        <v>2699</v>
      </c>
      <c r="K162" s="6" t="s">
        <v>7195</v>
      </c>
      <c r="L162" s="6" t="s">
        <v>7063</v>
      </c>
      <c r="M162" s="6" t="s">
        <v>7196</v>
      </c>
      <c r="N162" s="6"/>
      <c r="O162" s="6"/>
      <c r="P162" s="2" t="s">
        <v>7064</v>
      </c>
      <c r="Q162" s="2" t="s">
        <v>49</v>
      </c>
      <c r="R162" s="70" t="s">
        <v>7066</v>
      </c>
      <c r="S162" s="70" t="s">
        <v>7191</v>
      </c>
      <c r="T162" s="2">
        <v>350</v>
      </c>
      <c r="U162" s="72" t="s">
        <v>7067</v>
      </c>
    </row>
    <row r="163" spans="1:250" s="63" customFormat="1" ht="85.5">
      <c r="A163" s="1">
        <v>161</v>
      </c>
      <c r="B163" s="81" t="s">
        <v>7068</v>
      </c>
      <c r="C163" s="34" t="s">
        <v>7069</v>
      </c>
      <c r="D163" s="34" t="s">
        <v>23</v>
      </c>
      <c r="E163" s="80" t="s">
        <v>7070</v>
      </c>
      <c r="F163" s="34">
        <v>5</v>
      </c>
      <c r="G163" s="34" t="s">
        <v>7071</v>
      </c>
      <c r="H163" s="6" t="s">
        <v>7072</v>
      </c>
      <c r="I163" s="6" t="s">
        <v>7197</v>
      </c>
      <c r="J163" s="6" t="s">
        <v>7073</v>
      </c>
      <c r="K163" s="6" t="s">
        <v>7198</v>
      </c>
      <c r="L163" s="6" t="s">
        <v>7074</v>
      </c>
      <c r="M163" s="6" t="s">
        <v>7199</v>
      </c>
      <c r="N163" s="6" t="s">
        <v>7075</v>
      </c>
      <c r="O163" s="6" t="s">
        <v>7200</v>
      </c>
      <c r="P163" s="34" t="s">
        <v>7076</v>
      </c>
      <c r="Q163" s="34" t="s">
        <v>7077</v>
      </c>
      <c r="R163" s="69" t="s">
        <v>7078</v>
      </c>
      <c r="S163" s="70" t="s">
        <v>7191</v>
      </c>
      <c r="T163" s="2">
        <v>350</v>
      </c>
      <c r="U163" s="81" t="s">
        <v>7079</v>
      </c>
    </row>
    <row r="164" spans="1:250" s="63" customFormat="1" ht="67.5" customHeight="1">
      <c r="A164" s="1">
        <v>162</v>
      </c>
      <c r="B164" s="82" t="s">
        <v>7080</v>
      </c>
      <c r="C164" s="3" t="s">
        <v>7081</v>
      </c>
      <c r="D164" s="3" t="s">
        <v>23</v>
      </c>
      <c r="E164" s="69" t="s">
        <v>7082</v>
      </c>
      <c r="F164" s="33">
        <v>4</v>
      </c>
      <c r="G164" s="6" t="s">
        <v>7083</v>
      </c>
      <c r="H164" s="6" t="s">
        <v>7084</v>
      </c>
      <c r="I164" s="6" t="s">
        <v>7085</v>
      </c>
      <c r="J164" s="6" t="s">
        <v>7086</v>
      </c>
      <c r="K164" s="6" t="s">
        <v>7087</v>
      </c>
      <c r="L164" s="6" t="s">
        <v>7088</v>
      </c>
      <c r="M164" s="6" t="s">
        <v>7089</v>
      </c>
      <c r="N164" s="6"/>
      <c r="O164" s="6"/>
      <c r="P164" s="2" t="s">
        <v>7090</v>
      </c>
      <c r="Q164" s="2" t="s">
        <v>49</v>
      </c>
      <c r="R164" s="70" t="s">
        <v>7091</v>
      </c>
      <c r="S164" s="70" t="s">
        <v>7191</v>
      </c>
      <c r="T164" s="2">
        <v>180</v>
      </c>
      <c r="U164" s="29" t="s">
        <v>7092</v>
      </c>
    </row>
    <row r="165" spans="1:250" s="63" customFormat="1" ht="85.5">
      <c r="A165" s="1">
        <v>163</v>
      </c>
      <c r="B165" s="83" t="s">
        <v>7093</v>
      </c>
      <c r="C165" s="73" t="s">
        <v>7094</v>
      </c>
      <c r="D165" s="73" t="s">
        <v>23</v>
      </c>
      <c r="E165" s="69" t="s">
        <v>7095</v>
      </c>
      <c r="F165" s="69">
        <v>4</v>
      </c>
      <c r="G165" s="6" t="s">
        <v>7096</v>
      </c>
      <c r="H165" s="6" t="s">
        <v>7094</v>
      </c>
      <c r="I165" s="6" t="s">
        <v>7095</v>
      </c>
      <c r="J165" s="6" t="s">
        <v>7097</v>
      </c>
      <c r="K165" s="6" t="s">
        <v>7098</v>
      </c>
      <c r="L165" s="6" t="s">
        <v>7099</v>
      </c>
      <c r="M165" s="6" t="s">
        <v>7100</v>
      </c>
      <c r="N165" s="6" t="s">
        <v>7101</v>
      </c>
      <c r="O165" s="6" t="s">
        <v>7102</v>
      </c>
      <c r="P165" s="70" t="s">
        <v>7103</v>
      </c>
      <c r="Q165" s="70" t="s">
        <v>49</v>
      </c>
      <c r="R165" s="70" t="s">
        <v>7104</v>
      </c>
      <c r="S165" s="70" t="s">
        <v>7191</v>
      </c>
      <c r="T165" s="70">
        <v>180</v>
      </c>
      <c r="U165" s="72" t="s">
        <v>7105</v>
      </c>
    </row>
    <row r="166" spans="1:250" s="62" customFormat="1" ht="85.5">
      <c r="A166" s="1">
        <v>164</v>
      </c>
      <c r="B166" s="12" t="s">
        <v>7106</v>
      </c>
      <c r="C166" s="3" t="s">
        <v>7107</v>
      </c>
      <c r="D166" s="3" t="s">
        <v>7021</v>
      </c>
      <c r="E166" s="69" t="s">
        <v>7108</v>
      </c>
      <c r="F166" s="32">
        <v>5</v>
      </c>
      <c r="G166" s="6" t="s">
        <v>7201</v>
      </c>
      <c r="H166" s="6" t="s">
        <v>7109</v>
      </c>
      <c r="I166" s="6" t="s">
        <v>7110</v>
      </c>
      <c r="J166" s="6" t="s">
        <v>7111</v>
      </c>
      <c r="K166" s="6" t="s">
        <v>7112</v>
      </c>
      <c r="L166" s="6" t="s">
        <v>7113</v>
      </c>
      <c r="M166" s="6" t="s">
        <v>7114</v>
      </c>
      <c r="N166" s="6" t="s">
        <v>7115</v>
      </c>
      <c r="O166" s="6" t="s">
        <v>7116</v>
      </c>
      <c r="P166" s="2" t="s">
        <v>7117</v>
      </c>
      <c r="Q166" s="2" t="s">
        <v>7118</v>
      </c>
      <c r="R166" s="70" t="s">
        <v>7119</v>
      </c>
      <c r="S166" s="70" t="s">
        <v>7191</v>
      </c>
      <c r="T166" s="2">
        <v>180</v>
      </c>
      <c r="U166" s="12" t="s">
        <v>7120</v>
      </c>
    </row>
    <row r="167" spans="1:250" s="63" customFormat="1" ht="128.25">
      <c r="A167" s="1">
        <v>165</v>
      </c>
      <c r="B167" s="12" t="s">
        <v>7121</v>
      </c>
      <c r="C167" s="3" t="s">
        <v>7122</v>
      </c>
      <c r="D167" s="3" t="s">
        <v>6996</v>
      </c>
      <c r="E167" s="69" t="s">
        <v>7123</v>
      </c>
      <c r="F167" s="69">
        <v>3</v>
      </c>
      <c r="G167" s="6" t="s">
        <v>7124</v>
      </c>
      <c r="H167" s="6" t="s">
        <v>7125</v>
      </c>
      <c r="I167" s="6" t="s">
        <v>7123</v>
      </c>
      <c r="J167" s="6" t="s">
        <v>7126</v>
      </c>
      <c r="K167" s="6" t="s">
        <v>7127</v>
      </c>
      <c r="L167" s="6" t="s">
        <v>7128</v>
      </c>
      <c r="M167" s="6" t="s">
        <v>7129</v>
      </c>
      <c r="N167" s="6"/>
      <c r="O167" s="6"/>
      <c r="P167" s="2" t="s">
        <v>7130</v>
      </c>
      <c r="Q167" s="2" t="s">
        <v>6933</v>
      </c>
      <c r="R167" s="70">
        <v>604618</v>
      </c>
      <c r="S167" s="70" t="s">
        <v>7191</v>
      </c>
      <c r="T167" s="2">
        <v>180</v>
      </c>
      <c r="U167" s="29" t="s">
        <v>7202</v>
      </c>
    </row>
    <row r="168" spans="1:250" s="62" customFormat="1" ht="85.5">
      <c r="A168" s="1">
        <v>166</v>
      </c>
      <c r="B168" s="72" t="s">
        <v>7131</v>
      </c>
      <c r="C168" s="73" t="s">
        <v>7132</v>
      </c>
      <c r="D168" s="73" t="s">
        <v>7133</v>
      </c>
      <c r="E168" s="69" t="s">
        <v>7134</v>
      </c>
      <c r="F168" s="69" t="s">
        <v>571</v>
      </c>
      <c r="G168" s="6" t="s">
        <v>7135</v>
      </c>
      <c r="H168" s="6" t="s">
        <v>7136</v>
      </c>
      <c r="I168" s="6" t="s">
        <v>7137</v>
      </c>
      <c r="J168" s="6" t="s">
        <v>7138</v>
      </c>
      <c r="K168" s="6" t="s">
        <v>7139</v>
      </c>
      <c r="L168" s="6" t="s">
        <v>7140</v>
      </c>
      <c r="M168" s="6" t="s">
        <v>7141</v>
      </c>
      <c r="N168" s="6" t="s">
        <v>7142</v>
      </c>
      <c r="O168" s="6" t="s">
        <v>7143</v>
      </c>
      <c r="P168" s="70" t="s">
        <v>7227</v>
      </c>
      <c r="Q168" s="70" t="s">
        <v>7226</v>
      </c>
      <c r="R168" s="70" t="s">
        <v>7144</v>
      </c>
      <c r="S168" s="70" t="s">
        <v>7191</v>
      </c>
      <c r="T168" s="79">
        <v>350</v>
      </c>
      <c r="U168" s="72" t="s">
        <v>7145</v>
      </c>
    </row>
    <row r="169" spans="1:250" s="62" customFormat="1" ht="71.25">
      <c r="A169" s="1">
        <v>167</v>
      </c>
      <c r="B169" s="72" t="s">
        <v>7146</v>
      </c>
      <c r="C169" s="73" t="s">
        <v>7147</v>
      </c>
      <c r="D169" s="73" t="s">
        <v>7148</v>
      </c>
      <c r="E169" s="69" t="s">
        <v>7203</v>
      </c>
      <c r="F169" s="69">
        <v>4</v>
      </c>
      <c r="G169" s="6" t="s">
        <v>7204</v>
      </c>
      <c r="H169" s="6" t="s">
        <v>7149</v>
      </c>
      <c r="I169" s="6" t="s">
        <v>7203</v>
      </c>
      <c r="J169" s="6" t="s">
        <v>7150</v>
      </c>
      <c r="K169" s="6" t="s">
        <v>7205</v>
      </c>
      <c r="L169" s="6" t="s">
        <v>7151</v>
      </c>
      <c r="M169" s="6" t="s">
        <v>7206</v>
      </c>
      <c r="N169" s="6" t="s">
        <v>7152</v>
      </c>
      <c r="O169" s="6" t="s">
        <v>7207</v>
      </c>
      <c r="P169" s="70" t="s">
        <v>7153</v>
      </c>
      <c r="Q169" s="70" t="s">
        <v>7154</v>
      </c>
      <c r="R169" s="70" t="s">
        <v>7155</v>
      </c>
      <c r="S169" s="70" t="s">
        <v>7191</v>
      </c>
      <c r="T169" s="70">
        <v>180</v>
      </c>
      <c r="U169" s="72" t="s">
        <v>7156</v>
      </c>
    </row>
    <row r="170" spans="1:250" s="66" customFormat="1" ht="71.25">
      <c r="A170" s="1">
        <v>168</v>
      </c>
      <c r="B170" s="72" t="s">
        <v>7157</v>
      </c>
      <c r="C170" s="84" t="s">
        <v>7158</v>
      </c>
      <c r="D170" s="84" t="s">
        <v>23</v>
      </c>
      <c r="E170" s="69" t="s">
        <v>7159</v>
      </c>
      <c r="F170" s="69">
        <v>3</v>
      </c>
      <c r="G170" s="6" t="s">
        <v>7160</v>
      </c>
      <c r="H170" s="6" t="s">
        <v>7161</v>
      </c>
      <c r="I170" s="6" t="s">
        <v>7162</v>
      </c>
      <c r="J170" s="6" t="s">
        <v>7163</v>
      </c>
      <c r="K170" s="6" t="s">
        <v>7164</v>
      </c>
      <c r="L170" s="6"/>
      <c r="M170" s="6"/>
      <c r="N170" s="6"/>
      <c r="O170" s="6"/>
      <c r="P170" s="79" t="s">
        <v>7165</v>
      </c>
      <c r="Q170" s="79" t="s">
        <v>2649</v>
      </c>
      <c r="R170" s="79" t="s">
        <v>7166</v>
      </c>
      <c r="S170" s="70" t="s">
        <v>7191</v>
      </c>
      <c r="T170" s="79">
        <v>180</v>
      </c>
      <c r="U170" s="85" t="s">
        <v>7167</v>
      </c>
    </row>
    <row r="171" spans="1:250" s="63" customFormat="1" ht="99.75">
      <c r="A171" s="1">
        <v>169</v>
      </c>
      <c r="B171" s="12" t="s">
        <v>7168</v>
      </c>
      <c r="C171" s="3" t="s">
        <v>7169</v>
      </c>
      <c r="D171" s="3" t="s">
        <v>23</v>
      </c>
      <c r="E171" s="69" t="s">
        <v>7170</v>
      </c>
      <c r="F171" s="32">
        <v>5</v>
      </c>
      <c r="G171" s="6" t="s">
        <v>7171</v>
      </c>
      <c r="H171" s="6" t="s">
        <v>7172</v>
      </c>
      <c r="I171" s="6" t="s">
        <v>7173</v>
      </c>
      <c r="J171" s="6" t="s">
        <v>7174</v>
      </c>
      <c r="K171" s="6" t="s">
        <v>7175</v>
      </c>
      <c r="L171" s="6" t="s">
        <v>7176</v>
      </c>
      <c r="M171" s="6" t="s">
        <v>7177</v>
      </c>
      <c r="N171" s="6" t="s">
        <v>7178</v>
      </c>
      <c r="O171" s="6" t="s">
        <v>7179</v>
      </c>
      <c r="P171" s="2" t="s">
        <v>7065</v>
      </c>
      <c r="Q171" s="2" t="s">
        <v>49</v>
      </c>
      <c r="R171" s="70" t="s">
        <v>7066</v>
      </c>
      <c r="S171" s="70" t="s">
        <v>7191</v>
      </c>
      <c r="T171" s="2">
        <v>350</v>
      </c>
      <c r="U171" s="12" t="s">
        <v>7180</v>
      </c>
    </row>
    <row r="172" spans="1:250" s="67" customFormat="1" ht="85.5">
      <c r="A172" s="1">
        <v>170</v>
      </c>
      <c r="B172" s="78" t="s">
        <v>7181</v>
      </c>
      <c r="C172" s="36" t="s">
        <v>7182</v>
      </c>
      <c r="D172" s="36" t="s">
        <v>241</v>
      </c>
      <c r="E172" s="69" t="s">
        <v>7183</v>
      </c>
      <c r="F172" s="69" t="s">
        <v>126</v>
      </c>
      <c r="G172" s="6" t="s">
        <v>7184</v>
      </c>
      <c r="H172" s="6" t="s">
        <v>7185</v>
      </c>
      <c r="I172" s="6" t="s">
        <v>7186</v>
      </c>
      <c r="J172" s="6" t="s">
        <v>7187</v>
      </c>
      <c r="K172" s="6" t="s">
        <v>7188</v>
      </c>
      <c r="L172" s="6"/>
      <c r="M172" s="6"/>
      <c r="N172" s="6"/>
      <c r="O172" s="6"/>
      <c r="P172" s="37" t="s">
        <v>7189</v>
      </c>
      <c r="Q172" s="37" t="s">
        <v>34</v>
      </c>
      <c r="R172" s="86">
        <v>604618</v>
      </c>
      <c r="S172" s="70" t="s">
        <v>7191</v>
      </c>
      <c r="T172" s="37">
        <v>180</v>
      </c>
      <c r="U172" s="12" t="s">
        <v>7190</v>
      </c>
      <c r="V172" s="63"/>
      <c r="W172" s="63"/>
      <c r="X172" s="63"/>
      <c r="Y172" s="63"/>
      <c r="Z172" s="63"/>
      <c r="AA172" s="63"/>
      <c r="AB172" s="63"/>
      <c r="AC172" s="63"/>
      <c r="AD172" s="63"/>
      <c r="AE172" s="63"/>
      <c r="AF172" s="63"/>
      <c r="AG172" s="63"/>
      <c r="AH172" s="63"/>
      <c r="AI172" s="63"/>
      <c r="AJ172" s="63"/>
      <c r="AK172" s="63"/>
      <c r="AL172" s="63"/>
      <c r="AM172" s="63"/>
      <c r="AN172" s="63"/>
      <c r="AO172" s="63"/>
      <c r="AP172" s="63"/>
      <c r="AQ172" s="63"/>
      <c r="AR172" s="63"/>
      <c r="AS172" s="63"/>
      <c r="AT172" s="63"/>
      <c r="AU172" s="63"/>
      <c r="AV172" s="63"/>
      <c r="AW172" s="63"/>
      <c r="AX172" s="63"/>
      <c r="AY172" s="63"/>
      <c r="AZ172" s="63"/>
      <c r="BA172" s="63"/>
      <c r="BB172" s="63"/>
      <c r="BC172" s="63"/>
      <c r="BD172" s="63"/>
      <c r="BE172" s="63"/>
      <c r="BF172" s="63"/>
      <c r="BG172" s="63"/>
      <c r="BH172" s="63"/>
      <c r="BI172" s="63"/>
      <c r="BJ172" s="63"/>
      <c r="BK172" s="63"/>
      <c r="BL172" s="63"/>
      <c r="BM172" s="63"/>
      <c r="BN172" s="63"/>
      <c r="BO172" s="63"/>
      <c r="BP172" s="63"/>
      <c r="BQ172" s="63"/>
      <c r="BR172" s="63"/>
      <c r="BS172" s="63"/>
      <c r="BT172" s="63"/>
      <c r="BU172" s="63"/>
      <c r="BV172" s="63"/>
      <c r="BW172" s="63"/>
      <c r="BX172" s="63"/>
      <c r="BY172" s="63"/>
      <c r="BZ172" s="63"/>
      <c r="CA172" s="63"/>
      <c r="CB172" s="63"/>
      <c r="CC172" s="63"/>
      <c r="CD172" s="63"/>
      <c r="CE172" s="63"/>
      <c r="CF172" s="63"/>
      <c r="CG172" s="63"/>
      <c r="CH172" s="63"/>
      <c r="CI172" s="63"/>
      <c r="CJ172" s="63"/>
      <c r="CK172" s="63"/>
      <c r="CL172" s="63"/>
      <c r="CM172" s="63"/>
      <c r="CN172" s="63"/>
      <c r="CO172" s="63"/>
      <c r="CP172" s="63"/>
      <c r="CQ172" s="63"/>
      <c r="CR172" s="63"/>
      <c r="CS172" s="63"/>
      <c r="CT172" s="63"/>
      <c r="CU172" s="63"/>
      <c r="CV172" s="63"/>
      <c r="CW172" s="63"/>
      <c r="CX172" s="63"/>
      <c r="CY172" s="63"/>
      <c r="CZ172" s="63"/>
      <c r="DA172" s="63"/>
      <c r="DB172" s="63"/>
      <c r="DC172" s="63"/>
      <c r="DD172" s="63"/>
      <c r="DE172" s="63"/>
      <c r="DF172" s="63"/>
      <c r="DG172" s="63"/>
      <c r="DH172" s="63"/>
      <c r="DI172" s="63"/>
      <c r="DJ172" s="63"/>
      <c r="DK172" s="63"/>
      <c r="DL172" s="63"/>
      <c r="DM172" s="63"/>
      <c r="DN172" s="63"/>
      <c r="DO172" s="63"/>
      <c r="DP172" s="63"/>
      <c r="DQ172" s="63"/>
      <c r="DR172" s="63"/>
      <c r="DS172" s="63"/>
      <c r="DT172" s="63"/>
      <c r="DU172" s="63"/>
      <c r="DV172" s="63"/>
      <c r="DW172" s="63"/>
      <c r="DX172" s="63"/>
      <c r="DY172" s="63"/>
      <c r="DZ172" s="63"/>
      <c r="EA172" s="63"/>
      <c r="EB172" s="63"/>
      <c r="EC172" s="63"/>
      <c r="ED172" s="63"/>
      <c r="EE172" s="63"/>
      <c r="EF172" s="63"/>
      <c r="EG172" s="63"/>
      <c r="EH172" s="63"/>
      <c r="EI172" s="63"/>
      <c r="EJ172" s="63"/>
      <c r="EK172" s="63"/>
      <c r="EL172" s="63"/>
      <c r="EM172" s="63"/>
      <c r="EN172" s="63"/>
      <c r="EO172" s="63"/>
      <c r="EP172" s="63"/>
      <c r="EQ172" s="63"/>
      <c r="ER172" s="63"/>
      <c r="ES172" s="63"/>
      <c r="ET172" s="63"/>
      <c r="EU172" s="63"/>
      <c r="EV172" s="63"/>
      <c r="EW172" s="63"/>
      <c r="EX172" s="63"/>
      <c r="EY172" s="63"/>
      <c r="EZ172" s="63"/>
      <c r="FA172" s="63"/>
      <c r="FB172" s="63"/>
      <c r="FC172" s="63"/>
      <c r="FD172" s="63"/>
      <c r="FE172" s="63"/>
      <c r="FF172" s="63"/>
      <c r="FG172" s="63"/>
      <c r="FH172" s="63"/>
      <c r="FI172" s="63"/>
      <c r="FJ172" s="63"/>
      <c r="FK172" s="63"/>
      <c r="FL172" s="63"/>
      <c r="FM172" s="63"/>
      <c r="FN172" s="63"/>
      <c r="FO172" s="63"/>
      <c r="FP172" s="63"/>
      <c r="FQ172" s="63"/>
      <c r="FR172" s="63"/>
      <c r="FS172" s="63"/>
      <c r="FT172" s="63"/>
      <c r="FU172" s="63"/>
      <c r="FV172" s="63"/>
      <c r="FW172" s="63"/>
      <c r="FX172" s="63"/>
      <c r="FY172" s="63"/>
      <c r="FZ172" s="63"/>
      <c r="GA172" s="63"/>
      <c r="GB172" s="63"/>
      <c r="GC172" s="63"/>
      <c r="GD172" s="63"/>
      <c r="GE172" s="63"/>
      <c r="GF172" s="63"/>
      <c r="GG172" s="63"/>
      <c r="GH172" s="63"/>
      <c r="GI172" s="63"/>
      <c r="GJ172" s="63"/>
      <c r="GK172" s="63"/>
      <c r="GL172" s="63"/>
      <c r="GM172" s="63"/>
      <c r="GN172" s="63"/>
      <c r="GO172" s="63"/>
      <c r="GP172" s="63"/>
      <c r="GQ172" s="63"/>
      <c r="GR172" s="63"/>
      <c r="GS172" s="63"/>
      <c r="GT172" s="63"/>
      <c r="GU172" s="63"/>
      <c r="GV172" s="63"/>
      <c r="GW172" s="63"/>
      <c r="GX172" s="63"/>
      <c r="GY172" s="63"/>
      <c r="GZ172" s="63"/>
      <c r="HA172" s="63"/>
      <c r="HB172" s="63"/>
      <c r="HC172" s="63"/>
      <c r="HD172" s="63"/>
      <c r="HE172" s="63"/>
      <c r="HF172" s="63"/>
      <c r="HG172" s="63"/>
      <c r="HH172" s="63"/>
      <c r="HI172" s="63"/>
      <c r="HJ172" s="63"/>
      <c r="HK172" s="63"/>
      <c r="HL172" s="63"/>
      <c r="HM172" s="63"/>
      <c r="HN172" s="63"/>
      <c r="HO172" s="63"/>
      <c r="HP172" s="63"/>
      <c r="HQ172" s="63"/>
      <c r="HR172" s="63"/>
      <c r="HS172" s="63"/>
      <c r="HT172" s="63"/>
      <c r="HU172" s="63"/>
      <c r="HV172" s="63"/>
      <c r="HW172" s="63"/>
      <c r="HX172" s="63"/>
      <c r="HY172" s="63"/>
      <c r="HZ172" s="63"/>
      <c r="IA172" s="63"/>
      <c r="IB172" s="63"/>
      <c r="IC172" s="63"/>
      <c r="ID172" s="63"/>
      <c r="IE172" s="63"/>
      <c r="IF172" s="63"/>
      <c r="IG172" s="63"/>
      <c r="IH172" s="63"/>
      <c r="II172" s="63"/>
      <c r="IJ172" s="63"/>
      <c r="IK172" s="63"/>
      <c r="IL172" s="63"/>
      <c r="IM172" s="63"/>
      <c r="IN172" s="63"/>
      <c r="IO172" s="63"/>
      <c r="IP172" s="63"/>
    </row>
    <row r="173" spans="1:250" s="7" customFormat="1" ht="99.95" customHeight="1">
      <c r="A173" s="1">
        <v>171</v>
      </c>
      <c r="B173" s="12" t="s">
        <v>1594</v>
      </c>
      <c r="C173" s="3" t="s">
        <v>1595</v>
      </c>
      <c r="D173" s="3" t="s">
        <v>23</v>
      </c>
      <c r="E173" s="4" t="s">
        <v>1596</v>
      </c>
      <c r="F173" s="5">
        <v>5</v>
      </c>
      <c r="G173" s="6" t="s">
        <v>6869</v>
      </c>
      <c r="H173" s="6" t="s">
        <v>1597</v>
      </c>
      <c r="I173" s="6" t="s">
        <v>1598</v>
      </c>
      <c r="J173" s="6" t="s">
        <v>1599</v>
      </c>
      <c r="K173" s="6" t="s">
        <v>1600</v>
      </c>
      <c r="L173" s="6" t="s">
        <v>1601</v>
      </c>
      <c r="M173" s="6" t="s">
        <v>1602</v>
      </c>
      <c r="N173" s="6" t="s">
        <v>1603</v>
      </c>
      <c r="O173" s="6" t="s">
        <v>1604</v>
      </c>
      <c r="P173" s="2" t="s">
        <v>1605</v>
      </c>
      <c r="Q173" s="2" t="s">
        <v>63</v>
      </c>
      <c r="R173" s="2">
        <v>607470</v>
      </c>
      <c r="S173" s="2" t="s">
        <v>1606</v>
      </c>
      <c r="T173" s="2">
        <v>460</v>
      </c>
      <c r="U173" s="24" t="s">
        <v>1607</v>
      </c>
    </row>
    <row r="174" spans="1:250" s="7" customFormat="1" ht="99.95" customHeight="1">
      <c r="A174" s="1">
        <v>172</v>
      </c>
      <c r="B174" s="12" t="s">
        <v>1608</v>
      </c>
      <c r="C174" s="3" t="s">
        <v>1609</v>
      </c>
      <c r="D174" s="3" t="s">
        <v>23</v>
      </c>
      <c r="E174" s="4" t="s">
        <v>1610</v>
      </c>
      <c r="F174" s="5">
        <v>5</v>
      </c>
      <c r="G174" s="6" t="s">
        <v>6870</v>
      </c>
      <c r="H174" s="6" t="s">
        <v>1611</v>
      </c>
      <c r="I174" s="6" t="s">
        <v>6653</v>
      </c>
      <c r="J174" s="6" t="s">
        <v>1612</v>
      </c>
      <c r="K174" s="6" t="s">
        <v>6654</v>
      </c>
      <c r="L174" s="6" t="s">
        <v>1613</v>
      </c>
      <c r="M174" s="6" t="s">
        <v>6655</v>
      </c>
      <c r="N174" s="6" t="s">
        <v>1614</v>
      </c>
      <c r="O174" s="6" t="s">
        <v>6656</v>
      </c>
      <c r="P174" s="2" t="s">
        <v>1615</v>
      </c>
      <c r="Q174" s="2" t="s">
        <v>49</v>
      </c>
      <c r="R174" s="2">
        <v>602780</v>
      </c>
      <c r="S174" s="2" t="s">
        <v>1606</v>
      </c>
      <c r="T174" s="2">
        <v>460</v>
      </c>
      <c r="U174" s="24" t="s">
        <v>1616</v>
      </c>
    </row>
    <row r="175" spans="1:250" s="7" customFormat="1" ht="99.95" customHeight="1">
      <c r="A175" s="1">
        <v>173</v>
      </c>
      <c r="B175" s="12" t="s">
        <v>1617</v>
      </c>
      <c r="C175" s="3" t="s">
        <v>1618</v>
      </c>
      <c r="D175" s="3" t="s">
        <v>241</v>
      </c>
      <c r="E175" s="4" t="s">
        <v>1619</v>
      </c>
      <c r="F175" s="5">
        <v>5</v>
      </c>
      <c r="G175" s="6" t="s">
        <v>1620</v>
      </c>
      <c r="H175" s="6" t="s">
        <v>1621</v>
      </c>
      <c r="I175" s="6">
        <v>41141128</v>
      </c>
      <c r="J175" s="6" t="s">
        <v>1622</v>
      </c>
      <c r="K175" s="6">
        <v>41141101</v>
      </c>
      <c r="L175" s="6" t="s">
        <v>1623</v>
      </c>
      <c r="M175" s="6">
        <v>41141103</v>
      </c>
      <c r="N175" s="6" t="s">
        <v>1624</v>
      </c>
      <c r="O175" s="6">
        <v>41140303</v>
      </c>
      <c r="P175" s="2" t="s">
        <v>1625</v>
      </c>
      <c r="Q175" s="2" t="s">
        <v>49</v>
      </c>
      <c r="R175" s="2">
        <v>602047</v>
      </c>
      <c r="S175" s="2" t="s">
        <v>1606</v>
      </c>
      <c r="T175" s="2">
        <v>460</v>
      </c>
      <c r="U175" s="24" t="s">
        <v>1626</v>
      </c>
    </row>
    <row r="176" spans="1:250" s="7" customFormat="1" ht="99.95" customHeight="1">
      <c r="A176" s="1">
        <v>174</v>
      </c>
      <c r="B176" s="12" t="s">
        <v>1627</v>
      </c>
      <c r="C176" s="3" t="s">
        <v>1628</v>
      </c>
      <c r="D176" s="3" t="s">
        <v>23</v>
      </c>
      <c r="E176" s="4" t="s">
        <v>1629</v>
      </c>
      <c r="F176" s="5">
        <v>5</v>
      </c>
      <c r="G176" s="6" t="s">
        <v>1630</v>
      </c>
      <c r="H176" s="6" t="s">
        <v>1631</v>
      </c>
      <c r="I176" s="6" t="s">
        <v>1632</v>
      </c>
      <c r="J176" s="6" t="s">
        <v>1633</v>
      </c>
      <c r="K176" s="6" t="s">
        <v>1634</v>
      </c>
      <c r="L176" s="6" t="s">
        <v>1635</v>
      </c>
      <c r="M176" s="6" t="s">
        <v>1636</v>
      </c>
      <c r="N176" s="6" t="s">
        <v>1637</v>
      </c>
      <c r="O176" s="6" t="s">
        <v>1638</v>
      </c>
      <c r="P176" s="2" t="s">
        <v>1639</v>
      </c>
      <c r="Q176" s="2" t="s">
        <v>63</v>
      </c>
      <c r="R176" s="2">
        <v>604000</v>
      </c>
      <c r="S176" s="2" t="s">
        <v>1606</v>
      </c>
      <c r="T176" s="2">
        <v>460</v>
      </c>
      <c r="U176" s="24" t="s">
        <v>1640</v>
      </c>
    </row>
    <row r="177" spans="1:21" s="7" customFormat="1" ht="99.95" customHeight="1">
      <c r="A177" s="1">
        <v>175</v>
      </c>
      <c r="B177" s="12" t="s">
        <v>1641</v>
      </c>
      <c r="C177" s="3" t="s">
        <v>1642</v>
      </c>
      <c r="D177" s="3" t="s">
        <v>23</v>
      </c>
      <c r="E177" s="4" t="s">
        <v>1643</v>
      </c>
      <c r="F177" s="5">
        <v>4</v>
      </c>
      <c r="G177" s="6" t="s">
        <v>1644</v>
      </c>
      <c r="H177" s="6" t="s">
        <v>1645</v>
      </c>
      <c r="I177" s="6" t="s">
        <v>1646</v>
      </c>
      <c r="J177" s="6" t="s">
        <v>1647</v>
      </c>
      <c r="K177" s="6" t="s">
        <v>1648</v>
      </c>
      <c r="L177" s="6" t="s">
        <v>1649</v>
      </c>
      <c r="M177" s="6" t="s">
        <v>1650</v>
      </c>
      <c r="N177" s="6"/>
      <c r="O177" s="6"/>
      <c r="P177" s="2" t="s">
        <v>1651</v>
      </c>
      <c r="Q177" s="2" t="s">
        <v>34</v>
      </c>
      <c r="R177" s="2">
        <v>240001</v>
      </c>
      <c r="S177" s="2" t="s">
        <v>1606</v>
      </c>
      <c r="T177" s="2">
        <v>460</v>
      </c>
      <c r="U177" s="24" t="s">
        <v>1652</v>
      </c>
    </row>
    <row r="178" spans="1:21" s="7" customFormat="1" ht="99.95" customHeight="1">
      <c r="A178" s="1">
        <v>176</v>
      </c>
      <c r="B178" s="12" t="s">
        <v>1653</v>
      </c>
      <c r="C178" s="3" t="s">
        <v>1654</v>
      </c>
      <c r="D178" s="3" t="s">
        <v>23</v>
      </c>
      <c r="E178" s="4" t="s">
        <v>1655</v>
      </c>
      <c r="F178" s="5" t="s">
        <v>571</v>
      </c>
      <c r="G178" s="6" t="s">
        <v>6657</v>
      </c>
      <c r="H178" s="6" t="s">
        <v>1656</v>
      </c>
      <c r="I178" s="6" t="s">
        <v>6658</v>
      </c>
      <c r="J178" s="6" t="s">
        <v>1657</v>
      </c>
      <c r="K178" s="6" t="s">
        <v>6659</v>
      </c>
      <c r="L178" s="6" t="s">
        <v>1658</v>
      </c>
      <c r="M178" s="6" t="s">
        <v>6660</v>
      </c>
      <c r="N178" s="6" t="s">
        <v>1659</v>
      </c>
      <c r="O178" s="6" t="s">
        <v>6661</v>
      </c>
      <c r="P178" s="2" t="s">
        <v>1660</v>
      </c>
      <c r="Q178" s="2" t="s">
        <v>49</v>
      </c>
      <c r="R178" s="2">
        <v>606963</v>
      </c>
      <c r="S178" s="2" t="s">
        <v>1606</v>
      </c>
      <c r="T178" s="2">
        <v>460</v>
      </c>
      <c r="U178" s="24" t="s">
        <v>1662</v>
      </c>
    </row>
    <row r="179" spans="1:21" s="7" customFormat="1" ht="99.95" customHeight="1">
      <c r="A179" s="1">
        <v>177</v>
      </c>
      <c r="B179" s="12" t="s">
        <v>1663</v>
      </c>
      <c r="C179" s="3" t="s">
        <v>1664</v>
      </c>
      <c r="D179" s="3" t="s">
        <v>23</v>
      </c>
      <c r="E179" s="4" t="s">
        <v>1665</v>
      </c>
      <c r="F179" s="5">
        <v>4</v>
      </c>
      <c r="G179" s="6" t="s">
        <v>6876</v>
      </c>
      <c r="H179" s="6" t="s">
        <v>1666</v>
      </c>
      <c r="I179" s="6">
        <v>41150407</v>
      </c>
      <c r="J179" s="6" t="s">
        <v>1667</v>
      </c>
      <c r="K179" s="6">
        <v>61150516</v>
      </c>
      <c r="L179" s="6" t="s">
        <v>1668</v>
      </c>
      <c r="M179" s="6">
        <v>41160620</v>
      </c>
      <c r="N179" s="6"/>
      <c r="O179" s="6"/>
      <c r="P179" s="2" t="s">
        <v>1669</v>
      </c>
      <c r="Q179" s="2" t="s">
        <v>49</v>
      </c>
      <c r="R179" s="2">
        <v>608267</v>
      </c>
      <c r="S179" s="2" t="s">
        <v>1606</v>
      </c>
      <c r="T179" s="2">
        <v>460</v>
      </c>
      <c r="U179" s="24" t="s">
        <v>6662</v>
      </c>
    </row>
    <row r="180" spans="1:21" s="7" customFormat="1" ht="99.95" customHeight="1">
      <c r="A180" s="1">
        <v>178</v>
      </c>
      <c r="B180" s="12" t="s">
        <v>1670</v>
      </c>
      <c r="C180" s="3" t="s">
        <v>1671</v>
      </c>
      <c r="D180" s="3" t="s">
        <v>23</v>
      </c>
      <c r="E180" s="4" t="s">
        <v>1672</v>
      </c>
      <c r="F180" s="5">
        <v>4</v>
      </c>
      <c r="G180" s="6" t="s">
        <v>1673</v>
      </c>
      <c r="H180" s="6" t="s">
        <v>1674</v>
      </c>
      <c r="I180" s="6" t="s">
        <v>1675</v>
      </c>
      <c r="J180" s="6" t="s">
        <v>1676</v>
      </c>
      <c r="K180" s="6" t="s">
        <v>1677</v>
      </c>
      <c r="L180" s="6" t="s">
        <v>1678</v>
      </c>
      <c r="M180" s="6" t="s">
        <v>1679</v>
      </c>
      <c r="N180" s="6"/>
      <c r="O180" s="6"/>
      <c r="P180" s="2" t="s">
        <v>1680</v>
      </c>
      <c r="Q180" s="2" t="s">
        <v>49</v>
      </c>
      <c r="R180" s="2">
        <v>224728</v>
      </c>
      <c r="S180" s="2" t="s">
        <v>1606</v>
      </c>
      <c r="T180" s="2">
        <v>460</v>
      </c>
      <c r="U180" s="24" t="s">
        <v>1681</v>
      </c>
    </row>
    <row r="181" spans="1:21" s="7" customFormat="1" ht="99.95" customHeight="1">
      <c r="A181" s="1">
        <v>179</v>
      </c>
      <c r="B181" s="12" t="s">
        <v>1682</v>
      </c>
      <c r="C181" s="3" t="s">
        <v>1683</v>
      </c>
      <c r="D181" s="3" t="s">
        <v>23</v>
      </c>
      <c r="E181" s="4">
        <v>41150625</v>
      </c>
      <c r="F181" s="5">
        <v>3</v>
      </c>
      <c r="G181" s="6" t="s">
        <v>6663</v>
      </c>
      <c r="H181" s="6" t="s">
        <v>1684</v>
      </c>
      <c r="I181" s="6">
        <v>41150610</v>
      </c>
      <c r="J181" s="6" t="s">
        <v>1685</v>
      </c>
      <c r="K181" s="6">
        <v>62150330</v>
      </c>
      <c r="L181" s="6"/>
      <c r="M181" s="6"/>
      <c r="N181" s="6"/>
      <c r="O181" s="6"/>
      <c r="P181" s="2" t="s">
        <v>1686</v>
      </c>
      <c r="Q181" s="2" t="s">
        <v>49</v>
      </c>
      <c r="R181" s="2">
        <v>296064</v>
      </c>
      <c r="S181" s="2" t="s">
        <v>1606</v>
      </c>
      <c r="T181" s="2">
        <v>460</v>
      </c>
      <c r="U181" s="24" t="s">
        <v>1687</v>
      </c>
    </row>
    <row r="182" spans="1:21" s="7" customFormat="1" ht="57">
      <c r="A182" s="1">
        <v>180</v>
      </c>
      <c r="B182" s="12" t="s">
        <v>1688</v>
      </c>
      <c r="C182" s="3" t="s">
        <v>1689</v>
      </c>
      <c r="D182" s="3" t="s">
        <v>23</v>
      </c>
      <c r="E182" s="4" t="s">
        <v>6664</v>
      </c>
      <c r="F182" s="5">
        <v>5</v>
      </c>
      <c r="G182" s="6" t="s">
        <v>6879</v>
      </c>
      <c r="H182" s="6" t="s">
        <v>1690</v>
      </c>
      <c r="I182" s="6" t="s">
        <v>6665</v>
      </c>
      <c r="J182" s="6" t="s">
        <v>6881</v>
      </c>
      <c r="K182" s="6" t="s">
        <v>6666</v>
      </c>
      <c r="L182" s="6" t="s">
        <v>1691</v>
      </c>
      <c r="M182" s="6" t="s">
        <v>6667</v>
      </c>
      <c r="N182" s="6" t="s">
        <v>1692</v>
      </c>
      <c r="O182" s="6" t="s">
        <v>6668</v>
      </c>
      <c r="P182" s="2" t="s">
        <v>6525</v>
      </c>
      <c r="Q182" s="2" t="s">
        <v>6522</v>
      </c>
      <c r="R182" s="2">
        <v>293045</v>
      </c>
      <c r="S182" s="2" t="s">
        <v>1606</v>
      </c>
      <c r="T182" s="2">
        <v>460</v>
      </c>
      <c r="U182" s="24" t="s">
        <v>6878</v>
      </c>
    </row>
    <row r="183" spans="1:21" s="7" customFormat="1" ht="99.75">
      <c r="A183" s="1">
        <v>181</v>
      </c>
      <c r="B183" s="12" t="s">
        <v>1693</v>
      </c>
      <c r="C183" s="3" t="s">
        <v>1694</v>
      </c>
      <c r="D183" s="3" t="s">
        <v>241</v>
      </c>
      <c r="E183" s="4" t="s">
        <v>1695</v>
      </c>
      <c r="F183" s="5">
        <v>5</v>
      </c>
      <c r="G183" s="6" t="s">
        <v>6880</v>
      </c>
      <c r="H183" s="6" t="s">
        <v>1696</v>
      </c>
      <c r="I183" s="6" t="s">
        <v>6669</v>
      </c>
      <c r="J183" s="6" t="s">
        <v>1697</v>
      </c>
      <c r="K183" s="6" t="s">
        <v>6670</v>
      </c>
      <c r="L183" s="6" t="s">
        <v>1698</v>
      </c>
      <c r="M183" s="6" t="s">
        <v>6671</v>
      </c>
      <c r="N183" s="6" t="s">
        <v>1699</v>
      </c>
      <c r="O183" s="6" t="s">
        <v>6672</v>
      </c>
      <c r="P183" s="2" t="s">
        <v>1625</v>
      </c>
      <c r="Q183" s="2" t="s">
        <v>49</v>
      </c>
      <c r="R183" s="2">
        <v>602047</v>
      </c>
      <c r="S183" s="2" t="s">
        <v>1606</v>
      </c>
      <c r="T183" s="2">
        <v>460</v>
      </c>
      <c r="U183" s="24" t="s">
        <v>6877</v>
      </c>
    </row>
    <row r="184" spans="1:21" s="7" customFormat="1" ht="99.95" customHeight="1">
      <c r="A184" s="1">
        <v>182</v>
      </c>
      <c r="B184" s="12" t="s">
        <v>1700</v>
      </c>
      <c r="C184" s="3" t="s">
        <v>1701</v>
      </c>
      <c r="D184" s="3" t="s">
        <v>23</v>
      </c>
      <c r="E184" s="4" t="s">
        <v>1702</v>
      </c>
      <c r="F184" s="5">
        <v>5</v>
      </c>
      <c r="G184" s="6" t="s">
        <v>1703</v>
      </c>
      <c r="H184" s="6" t="s">
        <v>1704</v>
      </c>
      <c r="I184" s="6" t="s">
        <v>1705</v>
      </c>
      <c r="J184" s="6" t="s">
        <v>1706</v>
      </c>
      <c r="K184" s="6" t="s">
        <v>1707</v>
      </c>
      <c r="L184" s="6" t="s">
        <v>1708</v>
      </c>
      <c r="M184" s="6" t="s">
        <v>1709</v>
      </c>
      <c r="N184" s="6" t="s">
        <v>1710</v>
      </c>
      <c r="O184" s="6" t="s">
        <v>1711</v>
      </c>
      <c r="P184" s="2" t="s">
        <v>1712</v>
      </c>
      <c r="Q184" s="2" t="s">
        <v>34</v>
      </c>
      <c r="R184" s="2">
        <v>602207</v>
      </c>
      <c r="S184" s="2" t="s">
        <v>1606</v>
      </c>
      <c r="T184" s="2">
        <v>460</v>
      </c>
      <c r="U184" s="24" t="s">
        <v>1713</v>
      </c>
    </row>
    <row r="185" spans="1:21" s="7" customFormat="1" ht="99.95" customHeight="1">
      <c r="A185" s="1">
        <v>183</v>
      </c>
      <c r="B185" s="12" t="s">
        <v>1714</v>
      </c>
      <c r="C185" s="3" t="s">
        <v>1715</v>
      </c>
      <c r="D185" s="3" t="s">
        <v>241</v>
      </c>
      <c r="E185" s="4" t="s">
        <v>1716</v>
      </c>
      <c r="F185" s="5">
        <v>5</v>
      </c>
      <c r="G185" s="6" t="s">
        <v>1717</v>
      </c>
      <c r="H185" s="6" t="s">
        <v>1718</v>
      </c>
      <c r="I185" s="6" t="s">
        <v>1719</v>
      </c>
      <c r="J185" s="6" t="s">
        <v>1720</v>
      </c>
      <c r="K185" s="6" t="s">
        <v>1721</v>
      </c>
      <c r="L185" s="6" t="s">
        <v>1722</v>
      </c>
      <c r="M185" s="6" t="s">
        <v>1723</v>
      </c>
      <c r="N185" s="6" t="s">
        <v>1724</v>
      </c>
      <c r="O185" s="6" t="s">
        <v>1725</v>
      </c>
      <c r="P185" s="2" t="s">
        <v>1726</v>
      </c>
      <c r="Q185" s="2" t="s">
        <v>63</v>
      </c>
      <c r="R185" s="2">
        <v>608815</v>
      </c>
      <c r="S185" s="2" t="s">
        <v>1606</v>
      </c>
      <c r="T185" s="2">
        <v>460</v>
      </c>
      <c r="U185" s="24" t="s">
        <v>1727</v>
      </c>
    </row>
    <row r="186" spans="1:21" s="7" customFormat="1" ht="99.95" customHeight="1">
      <c r="A186" s="1">
        <v>184</v>
      </c>
      <c r="B186" s="12" t="s">
        <v>1728</v>
      </c>
      <c r="C186" s="3" t="s">
        <v>1729</v>
      </c>
      <c r="D186" s="3" t="s">
        <v>23</v>
      </c>
      <c r="E186" s="4" t="s">
        <v>1730</v>
      </c>
      <c r="F186" s="5">
        <v>5</v>
      </c>
      <c r="G186" s="6" t="s">
        <v>1731</v>
      </c>
      <c r="H186" s="6" t="s">
        <v>1732</v>
      </c>
      <c r="I186" s="6">
        <v>41150821</v>
      </c>
      <c r="J186" s="6" t="s">
        <v>1733</v>
      </c>
      <c r="K186" s="6">
        <v>41151322</v>
      </c>
      <c r="L186" s="6" t="s">
        <v>1734</v>
      </c>
      <c r="M186" s="6">
        <v>41151220</v>
      </c>
      <c r="N186" s="6" t="s">
        <v>1735</v>
      </c>
      <c r="O186" s="6">
        <v>85150126</v>
      </c>
      <c r="P186" s="2" t="s">
        <v>1651</v>
      </c>
      <c r="Q186" s="2" t="s">
        <v>34</v>
      </c>
      <c r="R186" s="2">
        <v>240001</v>
      </c>
      <c r="S186" s="2" t="s">
        <v>1606</v>
      </c>
      <c r="T186" s="2">
        <v>460</v>
      </c>
      <c r="U186" s="24" t="s">
        <v>1736</v>
      </c>
    </row>
    <row r="187" spans="1:21" s="7" customFormat="1" ht="99.95" customHeight="1">
      <c r="A187" s="1">
        <v>185</v>
      </c>
      <c r="B187" s="12" t="s">
        <v>1737</v>
      </c>
      <c r="C187" s="3" t="s">
        <v>1738</v>
      </c>
      <c r="D187" s="3" t="s">
        <v>23</v>
      </c>
      <c r="E187" s="4" t="s">
        <v>6673</v>
      </c>
      <c r="F187" s="5">
        <v>5</v>
      </c>
      <c r="G187" s="6" t="s">
        <v>1739</v>
      </c>
      <c r="H187" s="6" t="s">
        <v>1740</v>
      </c>
      <c r="I187" s="6" t="s">
        <v>1741</v>
      </c>
      <c r="J187" s="6" t="s">
        <v>1742</v>
      </c>
      <c r="K187" s="6" t="s">
        <v>1743</v>
      </c>
      <c r="L187" s="6" t="s">
        <v>1744</v>
      </c>
      <c r="M187" s="6" t="s">
        <v>1745</v>
      </c>
      <c r="N187" s="6" t="s">
        <v>358</v>
      </c>
      <c r="O187" s="6" t="s">
        <v>1746</v>
      </c>
      <c r="P187" s="2" t="s">
        <v>1747</v>
      </c>
      <c r="Q187" s="2" t="s">
        <v>49</v>
      </c>
      <c r="R187" s="2">
        <v>607341</v>
      </c>
      <c r="S187" s="2" t="s">
        <v>1606</v>
      </c>
      <c r="T187" s="2">
        <v>460</v>
      </c>
      <c r="U187" s="24" t="s">
        <v>1748</v>
      </c>
    </row>
    <row r="188" spans="1:21" s="7" customFormat="1" ht="99.95" customHeight="1">
      <c r="A188" s="1">
        <v>186</v>
      </c>
      <c r="B188" s="12" t="s">
        <v>1749</v>
      </c>
      <c r="C188" s="3" t="s">
        <v>1750</v>
      </c>
      <c r="D188" s="3" t="s">
        <v>241</v>
      </c>
      <c r="E188" s="4" t="s">
        <v>1751</v>
      </c>
      <c r="F188" s="5">
        <v>5</v>
      </c>
      <c r="G188" s="6" t="s">
        <v>1752</v>
      </c>
      <c r="H188" s="6" t="s">
        <v>1753</v>
      </c>
      <c r="I188" s="6" t="s">
        <v>1754</v>
      </c>
      <c r="J188" s="6" t="s">
        <v>1755</v>
      </c>
      <c r="K188" s="6" t="s">
        <v>1756</v>
      </c>
      <c r="L188" s="6" t="s">
        <v>1757</v>
      </c>
      <c r="M188" s="6" t="s">
        <v>1758</v>
      </c>
      <c r="N188" s="6" t="s">
        <v>1759</v>
      </c>
      <c r="O188" s="6" t="s">
        <v>1760</v>
      </c>
      <c r="P188" s="2" t="s">
        <v>1761</v>
      </c>
      <c r="Q188" s="2" t="s">
        <v>63</v>
      </c>
      <c r="R188" s="2">
        <v>609550</v>
      </c>
      <c r="S188" s="2" t="s">
        <v>1606</v>
      </c>
      <c r="T188" s="2">
        <v>460</v>
      </c>
      <c r="U188" s="24" t="s">
        <v>1762</v>
      </c>
    </row>
    <row r="189" spans="1:21" s="7" customFormat="1" ht="99.95" customHeight="1">
      <c r="A189" s="1">
        <v>187</v>
      </c>
      <c r="B189" s="12" t="s">
        <v>1763</v>
      </c>
      <c r="C189" s="3" t="s">
        <v>1764</v>
      </c>
      <c r="D189" s="3" t="s">
        <v>23</v>
      </c>
      <c r="E189" s="4" t="s">
        <v>1765</v>
      </c>
      <c r="F189" s="5">
        <v>5</v>
      </c>
      <c r="G189" s="6" t="s">
        <v>1766</v>
      </c>
      <c r="H189" s="6" t="s">
        <v>1767</v>
      </c>
      <c r="I189" s="6" t="s">
        <v>1768</v>
      </c>
      <c r="J189" s="6" t="s">
        <v>1769</v>
      </c>
      <c r="K189" s="6" t="s">
        <v>1770</v>
      </c>
      <c r="L189" s="6" t="s">
        <v>1771</v>
      </c>
      <c r="M189" s="6" t="s">
        <v>1772</v>
      </c>
      <c r="N189" s="6" t="s">
        <v>1773</v>
      </c>
      <c r="O189" s="6" t="s">
        <v>1774</v>
      </c>
      <c r="P189" s="2" t="s">
        <v>1775</v>
      </c>
      <c r="Q189" s="2" t="s">
        <v>63</v>
      </c>
      <c r="R189" s="2">
        <v>296090</v>
      </c>
      <c r="S189" s="2" t="s">
        <v>1606</v>
      </c>
      <c r="T189" s="2"/>
      <c r="U189" s="24" t="s">
        <v>1776</v>
      </c>
    </row>
    <row r="190" spans="1:21" s="7" customFormat="1" ht="99.95" customHeight="1">
      <c r="A190" s="1">
        <v>188</v>
      </c>
      <c r="B190" s="12" t="s">
        <v>1777</v>
      </c>
      <c r="C190" s="3" t="s">
        <v>1778</v>
      </c>
      <c r="D190" s="3" t="s">
        <v>241</v>
      </c>
      <c r="E190" s="4" t="s">
        <v>1779</v>
      </c>
      <c r="F190" s="5">
        <v>3</v>
      </c>
      <c r="G190" s="6" t="s">
        <v>6873</v>
      </c>
      <c r="H190" s="6" t="s">
        <v>1780</v>
      </c>
      <c r="I190" s="6" t="s">
        <v>1781</v>
      </c>
      <c r="J190" s="6" t="s">
        <v>1782</v>
      </c>
      <c r="K190" s="6" t="s">
        <v>1783</v>
      </c>
      <c r="L190" s="6"/>
      <c r="M190" s="6"/>
      <c r="N190" s="6"/>
      <c r="O190" s="6"/>
      <c r="P190" s="2" t="s">
        <v>1784</v>
      </c>
      <c r="Q190" s="2" t="s">
        <v>63</v>
      </c>
      <c r="R190" s="2">
        <v>603656</v>
      </c>
      <c r="S190" s="2" t="s">
        <v>1606</v>
      </c>
      <c r="T190" s="2">
        <v>460</v>
      </c>
      <c r="U190" s="24" t="s">
        <v>6538</v>
      </c>
    </row>
    <row r="191" spans="1:21" s="7" customFormat="1" ht="85.5">
      <c r="A191" s="1">
        <v>189</v>
      </c>
      <c r="B191" s="12" t="s">
        <v>1785</v>
      </c>
      <c r="C191" s="3" t="s">
        <v>1786</v>
      </c>
      <c r="D191" s="3" t="s">
        <v>241</v>
      </c>
      <c r="E191" s="4" t="s">
        <v>1787</v>
      </c>
      <c r="F191" s="5">
        <v>5</v>
      </c>
      <c r="G191" s="6" t="s">
        <v>6874</v>
      </c>
      <c r="H191" s="6" t="s">
        <v>1788</v>
      </c>
      <c r="I191" s="6" t="s">
        <v>1789</v>
      </c>
      <c r="J191" s="6" t="s">
        <v>1790</v>
      </c>
      <c r="K191" s="6" t="s">
        <v>1791</v>
      </c>
      <c r="L191" s="6" t="s">
        <v>1792</v>
      </c>
      <c r="M191" s="6" t="s">
        <v>1793</v>
      </c>
      <c r="N191" s="6" t="s">
        <v>1794</v>
      </c>
      <c r="O191" s="6" t="s">
        <v>1795</v>
      </c>
      <c r="P191" s="2" t="s">
        <v>1761</v>
      </c>
      <c r="Q191" s="2" t="s">
        <v>63</v>
      </c>
      <c r="R191" s="2">
        <v>609550</v>
      </c>
      <c r="S191" s="2" t="s">
        <v>1606</v>
      </c>
      <c r="T191" s="2">
        <v>460</v>
      </c>
      <c r="U191" s="24" t="s">
        <v>6537</v>
      </c>
    </row>
    <row r="192" spans="1:21" s="7" customFormat="1" ht="57">
      <c r="A192" s="1">
        <v>190</v>
      </c>
      <c r="B192" s="12" t="s">
        <v>1796</v>
      </c>
      <c r="C192" s="3" t="s">
        <v>1797</v>
      </c>
      <c r="D192" s="3" t="s">
        <v>23</v>
      </c>
      <c r="E192" s="4" t="s">
        <v>1798</v>
      </c>
      <c r="F192" s="5">
        <v>5</v>
      </c>
      <c r="G192" s="6" t="s">
        <v>6875</v>
      </c>
      <c r="H192" s="6" t="s">
        <v>1799</v>
      </c>
      <c r="I192" s="6" t="s">
        <v>1800</v>
      </c>
      <c r="J192" s="6" t="s">
        <v>1801</v>
      </c>
      <c r="K192" s="6" t="s">
        <v>1802</v>
      </c>
      <c r="L192" s="6" t="s">
        <v>1803</v>
      </c>
      <c r="M192" s="6" t="s">
        <v>1804</v>
      </c>
      <c r="N192" s="6" t="s">
        <v>1805</v>
      </c>
      <c r="O192" s="6" t="s">
        <v>1806</v>
      </c>
      <c r="P192" s="2" t="s">
        <v>6526</v>
      </c>
      <c r="Q192" s="2" t="s">
        <v>6527</v>
      </c>
      <c r="R192" s="2">
        <v>607576</v>
      </c>
      <c r="S192" s="2" t="s">
        <v>1606</v>
      </c>
      <c r="T192" s="2">
        <v>460</v>
      </c>
      <c r="U192" s="24" t="s">
        <v>6539</v>
      </c>
    </row>
    <row r="193" spans="1:21" s="7" customFormat="1" ht="57">
      <c r="A193" s="1">
        <v>191</v>
      </c>
      <c r="B193" s="12" t="s">
        <v>1808</v>
      </c>
      <c r="C193" s="3" t="s">
        <v>1809</v>
      </c>
      <c r="D193" s="3" t="s">
        <v>23</v>
      </c>
      <c r="E193" s="4" t="s">
        <v>1810</v>
      </c>
      <c r="F193" s="5">
        <v>5</v>
      </c>
      <c r="G193" s="6" t="s">
        <v>6674</v>
      </c>
      <c r="H193" s="6" t="s">
        <v>1811</v>
      </c>
      <c r="I193" s="6" t="s">
        <v>1812</v>
      </c>
      <c r="J193" s="6" t="s">
        <v>1813</v>
      </c>
      <c r="K193" s="6" t="s">
        <v>1814</v>
      </c>
      <c r="L193" s="6" t="s">
        <v>1815</v>
      </c>
      <c r="M193" s="6" t="s">
        <v>1816</v>
      </c>
      <c r="N193" s="6" t="s">
        <v>1817</v>
      </c>
      <c r="O193" s="6" t="s">
        <v>1818</v>
      </c>
      <c r="P193" s="2" t="s">
        <v>1615</v>
      </c>
      <c r="Q193" s="2" t="s">
        <v>49</v>
      </c>
      <c r="R193" s="2">
        <v>602780</v>
      </c>
      <c r="S193" s="2" t="s">
        <v>1606</v>
      </c>
      <c r="T193" s="2">
        <v>460</v>
      </c>
      <c r="U193" s="24" t="s">
        <v>6540</v>
      </c>
    </row>
    <row r="194" spans="1:21" s="7" customFormat="1" ht="85.5">
      <c r="A194" s="1">
        <v>192</v>
      </c>
      <c r="B194" s="12" t="s">
        <v>1819</v>
      </c>
      <c r="C194" s="3" t="s">
        <v>1820</v>
      </c>
      <c r="D194" s="3" t="s">
        <v>23</v>
      </c>
      <c r="E194" s="4" t="s">
        <v>1821</v>
      </c>
      <c r="F194" s="5">
        <v>5</v>
      </c>
      <c r="G194" s="6" t="s">
        <v>1822</v>
      </c>
      <c r="H194" s="6" t="s">
        <v>1823</v>
      </c>
      <c r="I194" s="6" t="s">
        <v>1824</v>
      </c>
      <c r="J194" s="6" t="s">
        <v>1825</v>
      </c>
      <c r="K194" s="6" t="s">
        <v>1826</v>
      </c>
      <c r="L194" s="6" t="s">
        <v>1827</v>
      </c>
      <c r="M194" s="6" t="s">
        <v>1828</v>
      </c>
      <c r="N194" s="6" t="s">
        <v>1829</v>
      </c>
      <c r="O194" s="6" t="s">
        <v>1830</v>
      </c>
      <c r="P194" s="2" t="s">
        <v>1651</v>
      </c>
      <c r="Q194" s="2" t="s">
        <v>34</v>
      </c>
      <c r="R194" s="2">
        <v>240001</v>
      </c>
      <c r="S194" s="2" t="s">
        <v>1606</v>
      </c>
      <c r="T194" s="2">
        <v>460</v>
      </c>
      <c r="U194" s="24" t="s">
        <v>1831</v>
      </c>
    </row>
    <row r="195" spans="1:21" s="20" customFormat="1" ht="71.25">
      <c r="A195" s="1">
        <v>193</v>
      </c>
      <c r="B195" s="12" t="s">
        <v>6272</v>
      </c>
      <c r="C195" s="3" t="s">
        <v>6199</v>
      </c>
      <c r="D195" s="3" t="s">
        <v>241</v>
      </c>
      <c r="E195" s="13" t="s">
        <v>6562</v>
      </c>
      <c r="F195" s="14">
        <v>5</v>
      </c>
      <c r="G195" s="6" t="s">
        <v>6273</v>
      </c>
      <c r="H195" s="56" t="s">
        <v>6274</v>
      </c>
      <c r="I195" s="50">
        <v>42150720</v>
      </c>
      <c r="J195" s="56" t="s">
        <v>6275</v>
      </c>
      <c r="K195" s="50">
        <v>42150730</v>
      </c>
      <c r="L195" s="56" t="s">
        <v>6276</v>
      </c>
      <c r="M195" s="50">
        <v>42150705</v>
      </c>
      <c r="N195" s="6" t="s">
        <v>6277</v>
      </c>
      <c r="O195" s="50">
        <v>42150703</v>
      </c>
      <c r="P195" s="2" t="s">
        <v>6278</v>
      </c>
      <c r="Q195" s="2" t="s">
        <v>49</v>
      </c>
      <c r="R195" s="2">
        <v>604531</v>
      </c>
      <c r="S195" s="2" t="s">
        <v>6279</v>
      </c>
      <c r="T195" s="2">
        <v>510</v>
      </c>
      <c r="U195" s="24" t="s">
        <v>6280</v>
      </c>
    </row>
    <row r="196" spans="1:21" s="20" customFormat="1" ht="57">
      <c r="A196" s="1">
        <v>194</v>
      </c>
      <c r="B196" s="12" t="s">
        <v>6281</v>
      </c>
      <c r="C196" s="3" t="s">
        <v>6282</v>
      </c>
      <c r="D196" s="3" t="s">
        <v>23</v>
      </c>
      <c r="E196" s="13" t="s">
        <v>6283</v>
      </c>
      <c r="F196" s="51">
        <v>5</v>
      </c>
      <c r="G196" s="6" t="s">
        <v>6284</v>
      </c>
      <c r="H196" s="6" t="s">
        <v>6285</v>
      </c>
      <c r="I196" s="6" t="s">
        <v>6286</v>
      </c>
      <c r="J196" s="6" t="s">
        <v>6287</v>
      </c>
      <c r="K196" s="6" t="s">
        <v>6288</v>
      </c>
      <c r="L196" s="6" t="s">
        <v>6289</v>
      </c>
      <c r="M196" s="6" t="s">
        <v>6290</v>
      </c>
      <c r="N196" s="6" t="s">
        <v>6291</v>
      </c>
      <c r="O196" s="6" t="s">
        <v>6292</v>
      </c>
      <c r="P196" s="2" t="s">
        <v>6293</v>
      </c>
      <c r="Q196" s="2" t="s">
        <v>49</v>
      </c>
      <c r="R196" s="2">
        <v>299007</v>
      </c>
      <c r="S196" s="2" t="s">
        <v>6279</v>
      </c>
      <c r="T196" s="2">
        <v>470</v>
      </c>
      <c r="U196" s="24" t="s">
        <v>6294</v>
      </c>
    </row>
    <row r="197" spans="1:21" s="20" customFormat="1" ht="114">
      <c r="A197" s="1">
        <v>195</v>
      </c>
      <c r="B197" s="12" t="s">
        <v>6295</v>
      </c>
      <c r="C197" s="3" t="s">
        <v>6296</v>
      </c>
      <c r="D197" s="3" t="s">
        <v>23</v>
      </c>
      <c r="E197" s="13" t="s">
        <v>6297</v>
      </c>
      <c r="F197" s="5">
        <v>4</v>
      </c>
      <c r="G197" s="6" t="s">
        <v>6298</v>
      </c>
      <c r="H197" s="6" t="s">
        <v>6299</v>
      </c>
      <c r="I197" s="6" t="s">
        <v>6300</v>
      </c>
      <c r="J197" s="6" t="s">
        <v>6301</v>
      </c>
      <c r="K197" s="6" t="s">
        <v>6302</v>
      </c>
      <c r="L197" s="6" t="s">
        <v>6303</v>
      </c>
      <c r="M197" s="6" t="s">
        <v>6304</v>
      </c>
      <c r="N197" s="6"/>
      <c r="O197" s="6"/>
      <c r="P197" s="2" t="s">
        <v>6305</v>
      </c>
      <c r="Q197" s="2" t="s">
        <v>63</v>
      </c>
      <c r="R197" s="2" t="s">
        <v>6306</v>
      </c>
      <c r="S197" s="2" t="s">
        <v>6279</v>
      </c>
      <c r="T197" s="2">
        <v>460</v>
      </c>
      <c r="U197" s="24" t="s">
        <v>6307</v>
      </c>
    </row>
    <row r="198" spans="1:21" s="20" customFormat="1" ht="114">
      <c r="A198" s="1">
        <v>196</v>
      </c>
      <c r="B198" s="12" t="s">
        <v>6308</v>
      </c>
      <c r="C198" s="3" t="s">
        <v>6309</v>
      </c>
      <c r="D198" s="3" t="s">
        <v>23</v>
      </c>
      <c r="E198" s="13" t="s">
        <v>6675</v>
      </c>
      <c r="F198" s="14">
        <v>5</v>
      </c>
      <c r="G198" s="6" t="s">
        <v>6310</v>
      </c>
      <c r="H198" s="6" t="s">
        <v>6311</v>
      </c>
      <c r="I198" s="6" t="s">
        <v>6676</v>
      </c>
      <c r="J198" s="6" t="s">
        <v>6312</v>
      </c>
      <c r="K198" s="6" t="s">
        <v>6677</v>
      </c>
      <c r="L198" s="6" t="s">
        <v>6313</v>
      </c>
      <c r="M198" s="6" t="s">
        <v>6678</v>
      </c>
      <c r="N198" s="6" t="s">
        <v>6314</v>
      </c>
      <c r="O198" s="6" t="s">
        <v>6679</v>
      </c>
      <c r="P198" s="2" t="s">
        <v>6315</v>
      </c>
      <c r="Q198" s="2" t="s">
        <v>34</v>
      </c>
      <c r="R198" s="2">
        <v>601035</v>
      </c>
      <c r="S198" s="2" t="s">
        <v>6279</v>
      </c>
      <c r="T198" s="2">
        <v>460</v>
      </c>
      <c r="U198" s="24" t="s">
        <v>6316</v>
      </c>
    </row>
    <row r="199" spans="1:21" s="20" customFormat="1" ht="99.75">
      <c r="A199" s="1">
        <v>197</v>
      </c>
      <c r="B199" s="12" t="s">
        <v>6317</v>
      </c>
      <c r="C199" s="3" t="s">
        <v>6318</v>
      </c>
      <c r="D199" s="3" t="s">
        <v>23</v>
      </c>
      <c r="E199" s="13" t="s">
        <v>6319</v>
      </c>
      <c r="F199" s="14">
        <v>4</v>
      </c>
      <c r="G199" s="6" t="s">
        <v>6320</v>
      </c>
      <c r="H199" s="6" t="s">
        <v>6321</v>
      </c>
      <c r="I199" s="6" t="s">
        <v>6322</v>
      </c>
      <c r="J199" s="6" t="s">
        <v>6323</v>
      </c>
      <c r="K199" s="6" t="s">
        <v>6324</v>
      </c>
      <c r="L199" s="6" t="s">
        <v>6325</v>
      </c>
      <c r="M199" s="6" t="s">
        <v>6326</v>
      </c>
      <c r="N199" s="6" t="s">
        <v>6327</v>
      </c>
      <c r="O199" s="6" t="s">
        <v>6328</v>
      </c>
      <c r="P199" s="2" t="s">
        <v>6329</v>
      </c>
      <c r="Q199" s="2" t="s">
        <v>49</v>
      </c>
      <c r="R199" s="2">
        <v>604924</v>
      </c>
      <c r="S199" s="2" t="s">
        <v>6279</v>
      </c>
      <c r="T199" s="2">
        <v>460</v>
      </c>
      <c r="U199" s="24" t="s">
        <v>6330</v>
      </c>
    </row>
    <row r="200" spans="1:21" s="20" customFormat="1" ht="71.25">
      <c r="A200" s="1">
        <v>198</v>
      </c>
      <c r="B200" s="12" t="s">
        <v>6331</v>
      </c>
      <c r="C200" s="3" t="s">
        <v>6332</v>
      </c>
      <c r="D200" s="3" t="s">
        <v>23</v>
      </c>
      <c r="E200" s="13" t="s">
        <v>6333</v>
      </c>
      <c r="F200" s="14">
        <v>5</v>
      </c>
      <c r="G200" s="6" t="s">
        <v>6334</v>
      </c>
      <c r="H200" s="6" t="s">
        <v>6335</v>
      </c>
      <c r="I200" s="6" t="s">
        <v>6336</v>
      </c>
      <c r="J200" s="6" t="s">
        <v>6337</v>
      </c>
      <c r="K200" s="6" t="s">
        <v>6338</v>
      </c>
      <c r="L200" s="6" t="s">
        <v>6339</v>
      </c>
      <c r="M200" s="6" t="s">
        <v>6340</v>
      </c>
      <c r="N200" s="6" t="s">
        <v>6341</v>
      </c>
      <c r="O200" s="6" t="s">
        <v>6342</v>
      </c>
      <c r="P200" s="2" t="s">
        <v>6343</v>
      </c>
      <c r="Q200" s="2" t="s">
        <v>34</v>
      </c>
      <c r="R200" s="2">
        <v>600579</v>
      </c>
      <c r="S200" s="2" t="s">
        <v>6279</v>
      </c>
      <c r="T200" s="2">
        <v>460</v>
      </c>
      <c r="U200" s="24" t="s">
        <v>6344</v>
      </c>
    </row>
    <row r="201" spans="1:21" s="20" customFormat="1" ht="142.5">
      <c r="A201" s="1">
        <v>199</v>
      </c>
      <c r="B201" s="12" t="s">
        <v>6514</v>
      </c>
      <c r="C201" s="52" t="s">
        <v>6345</v>
      </c>
      <c r="D201" s="52" t="s">
        <v>6346</v>
      </c>
      <c r="E201" s="13" t="s">
        <v>6347</v>
      </c>
      <c r="F201" s="14">
        <v>4</v>
      </c>
      <c r="G201" s="6" t="s">
        <v>6348</v>
      </c>
      <c r="H201" s="6" t="s">
        <v>6349</v>
      </c>
      <c r="I201" s="6" t="s">
        <v>6515</v>
      </c>
      <c r="J201" s="6" t="s">
        <v>6350</v>
      </c>
      <c r="K201" s="6" t="s">
        <v>6516</v>
      </c>
      <c r="L201" s="6" t="s">
        <v>6351</v>
      </c>
      <c r="M201" s="6" t="s">
        <v>6517</v>
      </c>
      <c r="N201" s="6"/>
      <c r="O201" s="6"/>
      <c r="P201" s="53" t="s">
        <v>6352</v>
      </c>
      <c r="Q201" s="53" t="s">
        <v>34</v>
      </c>
      <c r="R201" s="53">
        <v>608863</v>
      </c>
      <c r="S201" s="2" t="s">
        <v>6279</v>
      </c>
      <c r="T201" s="53">
        <v>460</v>
      </c>
      <c r="U201" s="24" t="s">
        <v>6839</v>
      </c>
    </row>
    <row r="202" spans="1:21" s="20" customFormat="1" ht="85.5">
      <c r="A202" s="1">
        <v>200</v>
      </c>
      <c r="B202" s="12" t="s">
        <v>6353</v>
      </c>
      <c r="C202" s="3" t="s">
        <v>2073</v>
      </c>
      <c r="D202" s="3" t="s">
        <v>23</v>
      </c>
      <c r="E202" s="13" t="s">
        <v>6354</v>
      </c>
      <c r="F202" s="14">
        <v>4</v>
      </c>
      <c r="G202" s="6" t="s">
        <v>6355</v>
      </c>
      <c r="H202" s="6" t="s">
        <v>6356</v>
      </c>
      <c r="I202" s="6" t="s">
        <v>6563</v>
      </c>
      <c r="J202" s="6" t="s">
        <v>6357</v>
      </c>
      <c r="K202" s="6" t="s">
        <v>6564</v>
      </c>
      <c r="L202" s="6" t="s">
        <v>6358</v>
      </c>
      <c r="M202" s="6" t="s">
        <v>6565</v>
      </c>
      <c r="N202" s="6" t="s">
        <v>6872</v>
      </c>
      <c r="O202" s="6" t="s">
        <v>6566</v>
      </c>
      <c r="P202" s="2" t="s">
        <v>6352</v>
      </c>
      <c r="Q202" s="2" t="s">
        <v>34</v>
      </c>
      <c r="R202" s="2">
        <v>608863</v>
      </c>
      <c r="S202" s="2" t="s">
        <v>6279</v>
      </c>
      <c r="T202" s="2">
        <v>620</v>
      </c>
      <c r="U202" s="24" t="s">
        <v>6359</v>
      </c>
    </row>
    <row r="203" spans="1:21" s="20" customFormat="1" ht="42.75">
      <c r="A203" s="1">
        <v>201</v>
      </c>
      <c r="B203" s="12" t="s">
        <v>6360</v>
      </c>
      <c r="C203" s="3" t="s">
        <v>6361</v>
      </c>
      <c r="D203" s="3" t="s">
        <v>23</v>
      </c>
      <c r="E203" s="13" t="s">
        <v>6362</v>
      </c>
      <c r="F203" s="5">
        <v>4</v>
      </c>
      <c r="G203" s="6" t="s">
        <v>6363</v>
      </c>
      <c r="H203" s="6" t="s">
        <v>6364</v>
      </c>
      <c r="I203" s="6" t="s">
        <v>6365</v>
      </c>
      <c r="J203" s="6" t="s">
        <v>6366</v>
      </c>
      <c r="K203" s="6" t="s">
        <v>6367</v>
      </c>
      <c r="L203" s="6" t="s">
        <v>6871</v>
      </c>
      <c r="M203" s="6" t="s">
        <v>6368</v>
      </c>
      <c r="N203" s="6"/>
      <c r="O203" s="6"/>
      <c r="P203" s="2" t="s">
        <v>6369</v>
      </c>
      <c r="Q203" s="2" t="s">
        <v>49</v>
      </c>
      <c r="R203" s="2">
        <v>602996</v>
      </c>
      <c r="S203" s="2" t="s">
        <v>6279</v>
      </c>
      <c r="T203" s="2">
        <v>480</v>
      </c>
      <c r="U203" s="24" t="s">
        <v>6370</v>
      </c>
    </row>
    <row r="204" spans="1:21" s="20" customFormat="1" ht="85.5">
      <c r="A204" s="1">
        <v>202</v>
      </c>
      <c r="B204" s="12" t="s">
        <v>6371</v>
      </c>
      <c r="C204" s="3" t="s">
        <v>6372</v>
      </c>
      <c r="D204" s="3" t="s">
        <v>6373</v>
      </c>
      <c r="E204" s="54">
        <v>42150322</v>
      </c>
      <c r="F204" s="14">
        <v>4</v>
      </c>
      <c r="G204" s="6" t="s">
        <v>6374</v>
      </c>
      <c r="H204" s="6" t="s">
        <v>6375</v>
      </c>
      <c r="I204" s="19">
        <v>42150325</v>
      </c>
      <c r="J204" s="6" t="s">
        <v>6376</v>
      </c>
      <c r="K204" s="19">
        <v>42150324</v>
      </c>
      <c r="L204" s="6" t="s">
        <v>6377</v>
      </c>
      <c r="M204" s="19">
        <v>42150329</v>
      </c>
      <c r="N204" s="6"/>
      <c r="O204" s="6"/>
      <c r="P204" s="2" t="s">
        <v>6378</v>
      </c>
      <c r="Q204" s="2" t="s">
        <v>6379</v>
      </c>
      <c r="R204" s="2">
        <v>604531</v>
      </c>
      <c r="S204" s="2" t="s">
        <v>6279</v>
      </c>
      <c r="T204" s="2">
        <v>460</v>
      </c>
      <c r="U204" s="24" t="s">
        <v>6380</v>
      </c>
    </row>
    <row r="205" spans="1:21" s="20" customFormat="1" ht="114">
      <c r="A205" s="1">
        <v>203</v>
      </c>
      <c r="B205" s="12" t="s">
        <v>6381</v>
      </c>
      <c r="C205" s="3" t="s">
        <v>6382</v>
      </c>
      <c r="D205" s="3" t="s">
        <v>23</v>
      </c>
      <c r="E205" s="13" t="s">
        <v>6383</v>
      </c>
      <c r="F205" s="14">
        <v>3</v>
      </c>
      <c r="G205" s="6" t="s">
        <v>6384</v>
      </c>
      <c r="H205" s="6" t="s">
        <v>6385</v>
      </c>
      <c r="I205" s="6" t="s">
        <v>6386</v>
      </c>
      <c r="J205" s="6" t="s">
        <v>6387</v>
      </c>
      <c r="K205" s="6" t="s">
        <v>6388</v>
      </c>
      <c r="L205" s="6" t="s">
        <v>6389</v>
      </c>
      <c r="M205" s="6" t="s">
        <v>6390</v>
      </c>
      <c r="N205" s="6"/>
      <c r="O205" s="6"/>
      <c r="P205" s="2" t="s">
        <v>6391</v>
      </c>
      <c r="Q205" s="2" t="s">
        <v>49</v>
      </c>
      <c r="R205" s="2">
        <v>602471</v>
      </c>
      <c r="S205" s="2" t="s">
        <v>6279</v>
      </c>
      <c r="T205" s="2">
        <v>460</v>
      </c>
      <c r="U205" s="24" t="s">
        <v>6392</v>
      </c>
    </row>
    <row r="206" spans="1:21" s="20" customFormat="1" ht="128.25">
      <c r="A206" s="1">
        <v>204</v>
      </c>
      <c r="B206" s="12" t="s">
        <v>6393</v>
      </c>
      <c r="C206" s="3" t="s">
        <v>6394</v>
      </c>
      <c r="D206" s="3" t="s">
        <v>23</v>
      </c>
      <c r="E206" s="54">
        <v>42151201</v>
      </c>
      <c r="F206" s="14">
        <v>3</v>
      </c>
      <c r="G206" s="6" t="s">
        <v>6395</v>
      </c>
      <c r="H206" s="6" t="s">
        <v>6396</v>
      </c>
      <c r="I206" s="6" t="s">
        <v>6397</v>
      </c>
      <c r="J206" s="6" t="s">
        <v>6398</v>
      </c>
      <c r="K206" s="6" t="s">
        <v>6399</v>
      </c>
      <c r="L206" s="6"/>
      <c r="M206" s="6"/>
      <c r="N206" s="6"/>
      <c r="O206" s="6"/>
      <c r="P206" s="2" t="s">
        <v>6400</v>
      </c>
      <c r="Q206" s="2" t="s">
        <v>2649</v>
      </c>
      <c r="R206" s="2">
        <v>217485</v>
      </c>
      <c r="S206" s="2" t="s">
        <v>6279</v>
      </c>
      <c r="T206" s="2"/>
      <c r="U206" s="24" t="s">
        <v>6840</v>
      </c>
    </row>
    <row r="207" spans="1:21" s="20" customFormat="1" ht="142.5">
      <c r="A207" s="1">
        <v>205</v>
      </c>
      <c r="B207" s="12" t="s">
        <v>6401</v>
      </c>
      <c r="C207" s="3" t="s">
        <v>6402</v>
      </c>
      <c r="D207" s="3" t="s">
        <v>23</v>
      </c>
      <c r="E207" s="4" t="s">
        <v>6403</v>
      </c>
      <c r="F207" s="14">
        <v>4</v>
      </c>
      <c r="G207" s="6" t="s">
        <v>6404</v>
      </c>
      <c r="H207" s="6" t="s">
        <v>6405</v>
      </c>
      <c r="I207" s="6" t="s">
        <v>6406</v>
      </c>
      <c r="J207" s="6" t="s">
        <v>6407</v>
      </c>
      <c r="K207" s="6" t="s">
        <v>6408</v>
      </c>
      <c r="L207" s="6" t="s">
        <v>6409</v>
      </c>
      <c r="M207" s="6" t="s">
        <v>6410</v>
      </c>
      <c r="N207" s="6"/>
      <c r="O207" s="6"/>
      <c r="P207" s="2" t="s">
        <v>6411</v>
      </c>
      <c r="Q207" s="2" t="s">
        <v>6412</v>
      </c>
      <c r="R207" s="2">
        <v>609756</v>
      </c>
      <c r="S207" s="2" t="s">
        <v>6279</v>
      </c>
      <c r="T207" s="55">
        <v>460</v>
      </c>
      <c r="U207" s="24" t="s">
        <v>6413</v>
      </c>
    </row>
    <row r="208" spans="1:21" s="20" customFormat="1" ht="85.5">
      <c r="A208" s="1">
        <v>206</v>
      </c>
      <c r="B208" s="12" t="s">
        <v>6414</v>
      </c>
      <c r="C208" s="3" t="s">
        <v>6415</v>
      </c>
      <c r="D208" s="3" t="s">
        <v>23</v>
      </c>
      <c r="E208" s="13" t="s">
        <v>6416</v>
      </c>
      <c r="F208" s="14">
        <v>3</v>
      </c>
      <c r="G208" s="6" t="s">
        <v>6417</v>
      </c>
      <c r="H208" s="6" t="s">
        <v>6418</v>
      </c>
      <c r="I208" s="6" t="s">
        <v>6419</v>
      </c>
      <c r="J208" s="6" t="s">
        <v>6420</v>
      </c>
      <c r="K208" s="6" t="s">
        <v>6421</v>
      </c>
      <c r="L208" s="6" t="s">
        <v>6422</v>
      </c>
      <c r="M208" s="6" t="s">
        <v>6423</v>
      </c>
      <c r="N208" s="6"/>
      <c r="O208" s="6"/>
      <c r="P208" s="2" t="s">
        <v>6391</v>
      </c>
      <c r="Q208" s="2" t="s">
        <v>49</v>
      </c>
      <c r="R208" s="2">
        <v>602471</v>
      </c>
      <c r="S208" s="2" t="s">
        <v>6279</v>
      </c>
      <c r="T208" s="2">
        <v>460</v>
      </c>
      <c r="U208" s="24" t="s">
        <v>6424</v>
      </c>
    </row>
    <row r="209" spans="1:21" s="20" customFormat="1" ht="156.75">
      <c r="A209" s="1">
        <v>207</v>
      </c>
      <c r="B209" s="12" t="s">
        <v>6425</v>
      </c>
      <c r="C209" s="3" t="s">
        <v>6426</v>
      </c>
      <c r="D209" s="3" t="s">
        <v>23</v>
      </c>
      <c r="E209" s="13" t="s">
        <v>6427</v>
      </c>
      <c r="F209" s="14">
        <v>4</v>
      </c>
      <c r="G209" s="6" t="s">
        <v>6428</v>
      </c>
      <c r="H209" s="6" t="s">
        <v>6429</v>
      </c>
      <c r="I209" s="6" t="s">
        <v>6680</v>
      </c>
      <c r="J209" s="6" t="s">
        <v>6430</v>
      </c>
      <c r="K209" s="6" t="s">
        <v>6681</v>
      </c>
      <c r="L209" s="6" t="s">
        <v>6431</v>
      </c>
      <c r="M209" s="6" t="s">
        <v>6682</v>
      </c>
      <c r="N209" s="6"/>
      <c r="O209" s="6"/>
      <c r="P209" s="2" t="s">
        <v>6432</v>
      </c>
      <c r="Q209" s="2" t="s">
        <v>49</v>
      </c>
      <c r="R209" s="2">
        <v>602598</v>
      </c>
      <c r="S209" s="2" t="s">
        <v>6279</v>
      </c>
      <c r="T209" s="2">
        <v>460</v>
      </c>
      <c r="U209" s="24" t="s">
        <v>6433</v>
      </c>
    </row>
    <row r="210" spans="1:21" s="20" customFormat="1" ht="28.5">
      <c r="A210" s="1">
        <v>208</v>
      </c>
      <c r="B210" s="12" t="s">
        <v>6434</v>
      </c>
      <c r="C210" s="3" t="s">
        <v>6435</v>
      </c>
      <c r="D210" s="3" t="s">
        <v>23</v>
      </c>
      <c r="E210" s="13" t="s">
        <v>6436</v>
      </c>
      <c r="F210" s="5">
        <v>3</v>
      </c>
      <c r="G210" s="6" t="s">
        <v>6437</v>
      </c>
      <c r="H210" s="6" t="s">
        <v>6438</v>
      </c>
      <c r="I210" s="6" t="s">
        <v>6439</v>
      </c>
      <c r="J210" s="6" t="s">
        <v>6440</v>
      </c>
      <c r="K210" s="6" t="s">
        <v>6441</v>
      </c>
      <c r="L210" s="6"/>
      <c r="M210" s="6"/>
      <c r="N210" s="6"/>
      <c r="O210" s="6"/>
      <c r="P210" s="2" t="s">
        <v>6442</v>
      </c>
      <c r="Q210" s="2" t="s">
        <v>49</v>
      </c>
      <c r="R210" s="2">
        <v>603990</v>
      </c>
      <c r="S210" s="2" t="s">
        <v>6279</v>
      </c>
      <c r="T210" s="2">
        <v>460</v>
      </c>
      <c r="U210" s="24" t="s">
        <v>6443</v>
      </c>
    </row>
    <row r="211" spans="1:21" s="20" customFormat="1" ht="99.75">
      <c r="A211" s="1">
        <v>209</v>
      </c>
      <c r="B211" s="12" t="s">
        <v>6444</v>
      </c>
      <c r="C211" s="3" t="s">
        <v>6445</v>
      </c>
      <c r="D211" s="3" t="s">
        <v>23</v>
      </c>
      <c r="E211" s="13" t="s">
        <v>6446</v>
      </c>
      <c r="F211" s="14">
        <v>4</v>
      </c>
      <c r="G211" s="6" t="s">
        <v>6447</v>
      </c>
      <c r="H211" s="6" t="s">
        <v>6448</v>
      </c>
      <c r="I211" s="6" t="s">
        <v>6449</v>
      </c>
      <c r="J211" s="6" t="s">
        <v>6450</v>
      </c>
      <c r="K211" s="6" t="s">
        <v>6451</v>
      </c>
      <c r="L211" s="6" t="s">
        <v>6452</v>
      </c>
      <c r="M211" s="6" t="s">
        <v>6453</v>
      </c>
      <c r="N211" s="6"/>
      <c r="O211" s="6"/>
      <c r="P211" s="2" t="s">
        <v>6454</v>
      </c>
      <c r="Q211" s="2" t="s">
        <v>34</v>
      </c>
      <c r="R211" s="2">
        <v>606349</v>
      </c>
      <c r="S211" s="2" t="s">
        <v>6279</v>
      </c>
      <c r="T211" s="2">
        <v>413</v>
      </c>
      <c r="U211" s="24" t="s">
        <v>6841</v>
      </c>
    </row>
    <row r="212" spans="1:21" s="20" customFormat="1" ht="71.25">
      <c r="A212" s="1">
        <v>210</v>
      </c>
      <c r="B212" s="12" t="s">
        <v>6455</v>
      </c>
      <c r="C212" s="3" t="s">
        <v>6456</v>
      </c>
      <c r="D212" s="3" t="s">
        <v>23</v>
      </c>
      <c r="E212" s="13" t="s">
        <v>6457</v>
      </c>
      <c r="F212" s="14">
        <v>5</v>
      </c>
      <c r="G212" s="6" t="s">
        <v>6458</v>
      </c>
      <c r="H212" s="6" t="s">
        <v>6459</v>
      </c>
      <c r="I212" s="6" t="s">
        <v>6460</v>
      </c>
      <c r="J212" s="6" t="s">
        <v>6461</v>
      </c>
      <c r="K212" s="6" t="s">
        <v>6462</v>
      </c>
      <c r="L212" s="50" t="s">
        <v>6463</v>
      </c>
      <c r="M212" s="6" t="s">
        <v>6464</v>
      </c>
      <c r="N212" s="6" t="s">
        <v>6465</v>
      </c>
      <c r="O212" s="6" t="s">
        <v>6466</v>
      </c>
      <c r="P212" s="2" t="s">
        <v>6315</v>
      </c>
      <c r="Q212" s="2" t="s">
        <v>34</v>
      </c>
      <c r="R212" s="2">
        <v>601035</v>
      </c>
      <c r="S212" s="2" t="s">
        <v>6279</v>
      </c>
      <c r="T212" s="2">
        <v>413</v>
      </c>
      <c r="U212" s="24" t="s">
        <v>6467</v>
      </c>
    </row>
    <row r="213" spans="1:21" s="20" customFormat="1" ht="85.5">
      <c r="A213" s="1">
        <v>211</v>
      </c>
      <c r="B213" s="12" t="s">
        <v>6468</v>
      </c>
      <c r="C213" s="3" t="s">
        <v>6469</v>
      </c>
      <c r="D213" s="3" t="s">
        <v>23</v>
      </c>
      <c r="E213" s="13" t="s">
        <v>6470</v>
      </c>
      <c r="F213" s="5">
        <v>4</v>
      </c>
      <c r="G213" s="6" t="s">
        <v>6471</v>
      </c>
      <c r="H213" s="6" t="s">
        <v>6472</v>
      </c>
      <c r="I213" s="6" t="s">
        <v>6683</v>
      </c>
      <c r="J213" s="6" t="s">
        <v>6473</v>
      </c>
      <c r="K213" s="6" t="s">
        <v>6684</v>
      </c>
      <c r="L213" s="6" t="s">
        <v>6474</v>
      </c>
      <c r="M213" s="6" t="s">
        <v>6685</v>
      </c>
      <c r="N213" s="6"/>
      <c r="O213" s="6"/>
      <c r="P213" s="2" t="s">
        <v>6475</v>
      </c>
      <c r="Q213" s="2" t="s">
        <v>34</v>
      </c>
      <c r="R213" s="2">
        <v>600460</v>
      </c>
      <c r="S213" s="2" t="s">
        <v>6279</v>
      </c>
      <c r="T213" s="2">
        <v>460</v>
      </c>
      <c r="U213" s="24" t="s">
        <v>6476</v>
      </c>
    </row>
    <row r="214" spans="1:21" s="20" customFormat="1" ht="57">
      <c r="A214" s="1">
        <v>212</v>
      </c>
      <c r="B214" s="12" t="s">
        <v>6477</v>
      </c>
      <c r="C214" s="52" t="s">
        <v>6478</v>
      </c>
      <c r="D214" s="52" t="s">
        <v>23</v>
      </c>
      <c r="E214" s="13" t="s">
        <v>6479</v>
      </c>
      <c r="F214" s="5">
        <v>5</v>
      </c>
      <c r="G214" s="6" t="s">
        <v>6480</v>
      </c>
      <c r="H214" s="6" t="s">
        <v>6481</v>
      </c>
      <c r="I214" s="6" t="s">
        <v>6482</v>
      </c>
      <c r="J214" s="6" t="s">
        <v>6483</v>
      </c>
      <c r="K214" s="6" t="s">
        <v>6484</v>
      </c>
      <c r="L214" s="6" t="s">
        <v>6485</v>
      </c>
      <c r="M214" s="6" t="s">
        <v>6486</v>
      </c>
      <c r="N214" s="6" t="s">
        <v>6487</v>
      </c>
      <c r="O214" s="6" t="s">
        <v>6488</v>
      </c>
      <c r="P214" s="53" t="s">
        <v>6489</v>
      </c>
      <c r="Q214" s="53" t="s">
        <v>63</v>
      </c>
      <c r="R214" s="53">
        <v>606367</v>
      </c>
      <c r="S214" s="2" t="s">
        <v>6279</v>
      </c>
      <c r="T214" s="53">
        <v>470</v>
      </c>
      <c r="U214" s="24" t="s">
        <v>6490</v>
      </c>
    </row>
    <row r="215" spans="1:21" s="20" customFormat="1" ht="99.75">
      <c r="A215" s="1">
        <v>213</v>
      </c>
      <c r="B215" s="12" t="s">
        <v>6491</v>
      </c>
      <c r="C215" s="3" t="s">
        <v>6492</v>
      </c>
      <c r="D215" s="3" t="s">
        <v>23</v>
      </c>
      <c r="E215" s="13" t="s">
        <v>6686</v>
      </c>
      <c r="F215" s="5">
        <v>5</v>
      </c>
      <c r="G215" s="6" t="s">
        <v>6493</v>
      </c>
      <c r="H215" s="6" t="s">
        <v>6494</v>
      </c>
      <c r="I215" s="6" t="s">
        <v>6495</v>
      </c>
      <c r="J215" s="6" t="s">
        <v>6496</v>
      </c>
      <c r="K215" s="6" t="s">
        <v>6497</v>
      </c>
      <c r="L215" s="6" t="s">
        <v>6498</v>
      </c>
      <c r="M215" s="6" t="s">
        <v>6499</v>
      </c>
      <c r="N215" s="6" t="s">
        <v>6500</v>
      </c>
      <c r="O215" s="6" t="s">
        <v>6501</v>
      </c>
      <c r="P215" s="2" t="s">
        <v>719</v>
      </c>
      <c r="Q215" s="2" t="s">
        <v>34</v>
      </c>
      <c r="R215" s="2">
        <v>240006</v>
      </c>
      <c r="S215" s="2" t="s">
        <v>6279</v>
      </c>
      <c r="T215" s="2">
        <v>460</v>
      </c>
      <c r="U215" s="24" t="s">
        <v>6502</v>
      </c>
    </row>
    <row r="216" spans="1:21" s="20" customFormat="1" ht="114">
      <c r="A216" s="1">
        <v>214</v>
      </c>
      <c r="B216" s="12" t="s">
        <v>6503</v>
      </c>
      <c r="C216" s="3" t="s">
        <v>6504</v>
      </c>
      <c r="D216" s="3" t="s">
        <v>23</v>
      </c>
      <c r="E216" s="13" t="s">
        <v>6687</v>
      </c>
      <c r="F216" s="5">
        <v>5</v>
      </c>
      <c r="G216" s="6" t="s">
        <v>6505</v>
      </c>
      <c r="H216" s="6" t="s">
        <v>6506</v>
      </c>
      <c r="I216" s="6" t="s">
        <v>6507</v>
      </c>
      <c r="J216" s="6" t="s">
        <v>6508</v>
      </c>
      <c r="K216" s="6" t="s">
        <v>6509</v>
      </c>
      <c r="L216" s="6" t="s">
        <v>6510</v>
      </c>
      <c r="M216" s="6" t="s">
        <v>6511</v>
      </c>
      <c r="N216" s="6"/>
      <c r="O216" s="6"/>
      <c r="P216" s="2" t="s">
        <v>6512</v>
      </c>
      <c r="Q216" s="2" t="s">
        <v>49</v>
      </c>
      <c r="R216" s="2">
        <v>600646</v>
      </c>
      <c r="S216" s="2" t="s">
        <v>6279</v>
      </c>
      <c r="T216" s="2">
        <v>460</v>
      </c>
      <c r="U216" s="24" t="s">
        <v>6513</v>
      </c>
    </row>
    <row r="217" spans="1:21" s="7" customFormat="1" ht="99.95" customHeight="1">
      <c r="A217" s="1">
        <v>215</v>
      </c>
      <c r="B217" s="12" t="s">
        <v>1832</v>
      </c>
      <c r="C217" s="3" t="s">
        <v>1833</v>
      </c>
      <c r="D217" s="3" t="s">
        <v>241</v>
      </c>
      <c r="E217" s="4">
        <v>43150112</v>
      </c>
      <c r="F217" s="5">
        <v>5</v>
      </c>
      <c r="G217" s="6" t="s">
        <v>1834</v>
      </c>
      <c r="H217" s="6" t="s">
        <v>1835</v>
      </c>
      <c r="I217" s="6" t="s">
        <v>1836</v>
      </c>
      <c r="J217" s="6" t="s">
        <v>1837</v>
      </c>
      <c r="K217" s="6" t="s">
        <v>1838</v>
      </c>
      <c r="L217" s="6" t="s">
        <v>1839</v>
      </c>
      <c r="M217" s="6" t="s">
        <v>1840</v>
      </c>
      <c r="N217" s="6" t="s">
        <v>1841</v>
      </c>
      <c r="O217" s="6" t="s">
        <v>1842</v>
      </c>
      <c r="P217" s="2" t="s">
        <v>1843</v>
      </c>
      <c r="Q217" s="2" t="s">
        <v>34</v>
      </c>
      <c r="R217" s="2" t="s">
        <v>1844</v>
      </c>
      <c r="S217" s="2" t="s">
        <v>6842</v>
      </c>
      <c r="T217" s="2">
        <v>430</v>
      </c>
      <c r="U217" s="24" t="s">
        <v>1845</v>
      </c>
    </row>
    <row r="218" spans="1:21" s="7" customFormat="1" ht="99.95" customHeight="1">
      <c r="A218" s="1">
        <v>216</v>
      </c>
      <c r="B218" s="12" t="s">
        <v>1846</v>
      </c>
      <c r="C218" s="3" t="s">
        <v>1847</v>
      </c>
      <c r="D218" s="3" t="s">
        <v>23</v>
      </c>
      <c r="E218" s="4" t="s">
        <v>1848</v>
      </c>
      <c r="F218" s="5">
        <v>5</v>
      </c>
      <c r="G218" s="6" t="s">
        <v>1849</v>
      </c>
      <c r="H218" s="6" t="s">
        <v>1850</v>
      </c>
      <c r="I218" s="6">
        <v>43150611</v>
      </c>
      <c r="J218" s="6" t="s">
        <v>1851</v>
      </c>
      <c r="K218" s="6">
        <v>43150613</v>
      </c>
      <c r="L218" s="6" t="s">
        <v>1852</v>
      </c>
      <c r="M218" s="6">
        <v>43150719</v>
      </c>
      <c r="N218" s="6" t="s">
        <v>1853</v>
      </c>
      <c r="O218" s="6">
        <v>43150619</v>
      </c>
      <c r="P218" s="2" t="s">
        <v>1854</v>
      </c>
      <c r="Q218" s="2" t="s">
        <v>34</v>
      </c>
      <c r="R218" s="2" t="s">
        <v>1855</v>
      </c>
      <c r="S218" s="2" t="s">
        <v>6842</v>
      </c>
      <c r="T218" s="2">
        <v>430</v>
      </c>
      <c r="U218" s="24" t="s">
        <v>1856</v>
      </c>
    </row>
    <row r="219" spans="1:21" s="7" customFormat="1" ht="57">
      <c r="A219" s="1">
        <v>217</v>
      </c>
      <c r="B219" s="12" t="s">
        <v>1857</v>
      </c>
      <c r="C219" s="3" t="s">
        <v>1858</v>
      </c>
      <c r="D219" s="3" t="s">
        <v>23</v>
      </c>
      <c r="E219" s="4" t="s">
        <v>1859</v>
      </c>
      <c r="F219" s="5">
        <v>5</v>
      </c>
      <c r="G219" s="6" t="s">
        <v>1860</v>
      </c>
      <c r="H219" s="6" t="s">
        <v>1861</v>
      </c>
      <c r="I219" s="6" t="s">
        <v>1862</v>
      </c>
      <c r="J219" s="6" t="s">
        <v>1863</v>
      </c>
      <c r="K219" s="6" t="s">
        <v>1864</v>
      </c>
      <c r="L219" s="6" t="s">
        <v>1865</v>
      </c>
      <c r="M219" s="6" t="s">
        <v>1866</v>
      </c>
      <c r="N219" s="6" t="s">
        <v>1867</v>
      </c>
      <c r="O219" s="6" t="s">
        <v>1868</v>
      </c>
      <c r="P219" s="2" t="s">
        <v>1869</v>
      </c>
      <c r="Q219" s="2" t="s">
        <v>34</v>
      </c>
      <c r="R219" s="2" t="s">
        <v>1870</v>
      </c>
      <c r="S219" s="2" t="s">
        <v>6842</v>
      </c>
      <c r="T219" s="2">
        <v>430</v>
      </c>
      <c r="U219" s="24" t="s">
        <v>1871</v>
      </c>
    </row>
    <row r="220" spans="1:21" s="7" customFormat="1" ht="99.95" customHeight="1">
      <c r="A220" s="1">
        <v>218</v>
      </c>
      <c r="B220" s="12" t="s">
        <v>1872</v>
      </c>
      <c r="C220" s="3" t="s">
        <v>1873</v>
      </c>
      <c r="D220" s="3" t="s">
        <v>23</v>
      </c>
      <c r="E220" s="4" t="s">
        <v>1874</v>
      </c>
      <c r="F220" s="5">
        <v>4</v>
      </c>
      <c r="G220" s="6" t="s">
        <v>1875</v>
      </c>
      <c r="H220" s="6" t="s">
        <v>1876</v>
      </c>
      <c r="I220" s="6" t="s">
        <v>1877</v>
      </c>
      <c r="J220" s="6" t="s">
        <v>1878</v>
      </c>
      <c r="K220" s="6" t="s">
        <v>1879</v>
      </c>
      <c r="L220" s="6" t="s">
        <v>1880</v>
      </c>
      <c r="M220" s="6" t="s">
        <v>1881</v>
      </c>
      <c r="N220" s="6"/>
      <c r="O220" s="6"/>
      <c r="P220" s="2" t="s">
        <v>1882</v>
      </c>
      <c r="Q220" s="2" t="s">
        <v>34</v>
      </c>
      <c r="R220" s="2" t="s">
        <v>1883</v>
      </c>
      <c r="S220" s="2" t="s">
        <v>6842</v>
      </c>
      <c r="T220" s="2">
        <v>430</v>
      </c>
      <c r="U220" s="24" t="s">
        <v>1884</v>
      </c>
    </row>
    <row r="221" spans="1:21" s="7" customFormat="1" ht="99.75">
      <c r="A221" s="1">
        <v>219</v>
      </c>
      <c r="B221" s="12" t="s">
        <v>1885</v>
      </c>
      <c r="C221" s="3" t="s">
        <v>1886</v>
      </c>
      <c r="D221" s="3" t="s">
        <v>241</v>
      </c>
      <c r="E221" s="4" t="s">
        <v>1887</v>
      </c>
      <c r="F221" s="5">
        <v>4</v>
      </c>
      <c r="G221" s="6" t="s">
        <v>1888</v>
      </c>
      <c r="H221" s="6" t="s">
        <v>1889</v>
      </c>
      <c r="I221" s="6" t="s">
        <v>1890</v>
      </c>
      <c r="J221" s="6" t="s">
        <v>1891</v>
      </c>
      <c r="K221" s="6" t="s">
        <v>1892</v>
      </c>
      <c r="L221" s="6" t="s">
        <v>1893</v>
      </c>
      <c r="M221" s="6" t="s">
        <v>1894</v>
      </c>
      <c r="N221" s="6"/>
      <c r="O221" s="6"/>
      <c r="P221" s="2" t="s">
        <v>1895</v>
      </c>
      <c r="Q221" s="2" t="s">
        <v>49</v>
      </c>
      <c r="R221" s="2" t="s">
        <v>1896</v>
      </c>
      <c r="S221" s="2" t="s">
        <v>6842</v>
      </c>
      <c r="T221" s="2">
        <v>430</v>
      </c>
      <c r="U221" s="24" t="s">
        <v>6541</v>
      </c>
    </row>
    <row r="222" spans="1:21" s="7" customFormat="1" ht="99.95" customHeight="1">
      <c r="A222" s="1">
        <v>220</v>
      </c>
      <c r="B222" s="12" t="s">
        <v>6688</v>
      </c>
      <c r="C222" s="3" t="s">
        <v>1823</v>
      </c>
      <c r="D222" s="3" t="s">
        <v>23</v>
      </c>
      <c r="E222" s="4" t="s">
        <v>1897</v>
      </c>
      <c r="F222" s="5" t="s">
        <v>571</v>
      </c>
      <c r="G222" s="6" t="s">
        <v>1898</v>
      </c>
      <c r="H222" s="6" t="s">
        <v>1899</v>
      </c>
      <c r="I222" s="6" t="s">
        <v>1900</v>
      </c>
      <c r="J222" s="6" t="s">
        <v>1901</v>
      </c>
      <c r="K222" s="6" t="s">
        <v>1902</v>
      </c>
      <c r="L222" s="6" t="s">
        <v>1903</v>
      </c>
      <c r="M222" s="6" t="s">
        <v>1904</v>
      </c>
      <c r="N222" s="6" t="s">
        <v>1905</v>
      </c>
      <c r="O222" s="6" t="s">
        <v>1900</v>
      </c>
      <c r="P222" s="2" t="s">
        <v>1906</v>
      </c>
      <c r="Q222" s="2" t="s">
        <v>34</v>
      </c>
      <c r="R222" s="2" t="s">
        <v>1907</v>
      </c>
      <c r="S222" s="2" t="s">
        <v>6842</v>
      </c>
      <c r="T222" s="2">
        <v>430</v>
      </c>
      <c r="U222" s="24" t="s">
        <v>6689</v>
      </c>
    </row>
    <row r="223" spans="1:21" s="7" customFormat="1" ht="99.95" customHeight="1">
      <c r="A223" s="1">
        <v>221</v>
      </c>
      <c r="B223" s="12" t="s">
        <v>1908</v>
      </c>
      <c r="C223" s="3" t="s">
        <v>1909</v>
      </c>
      <c r="D223" s="3" t="s">
        <v>241</v>
      </c>
      <c r="E223" s="4" t="s">
        <v>1910</v>
      </c>
      <c r="F223" s="5">
        <v>4</v>
      </c>
      <c r="G223" s="6" t="s">
        <v>1911</v>
      </c>
      <c r="H223" s="6" t="s">
        <v>1909</v>
      </c>
      <c r="I223" s="6" t="s">
        <v>1910</v>
      </c>
      <c r="J223" s="6" t="s">
        <v>1912</v>
      </c>
      <c r="K223" s="6" t="s">
        <v>1913</v>
      </c>
      <c r="L223" s="6" t="s">
        <v>1914</v>
      </c>
      <c r="M223" s="6" t="s">
        <v>1915</v>
      </c>
      <c r="N223" s="6" t="s">
        <v>1909</v>
      </c>
      <c r="O223" s="6" t="s">
        <v>1910</v>
      </c>
      <c r="P223" s="2" t="s">
        <v>1916</v>
      </c>
      <c r="Q223" s="2" t="s">
        <v>34</v>
      </c>
      <c r="R223" s="2" t="s">
        <v>1917</v>
      </c>
      <c r="S223" s="2" t="s">
        <v>6842</v>
      </c>
      <c r="T223" s="2">
        <v>430</v>
      </c>
      <c r="U223" s="24" t="s">
        <v>1918</v>
      </c>
    </row>
    <row r="224" spans="1:21" s="7" customFormat="1" ht="99.95" customHeight="1">
      <c r="A224" s="1">
        <v>222</v>
      </c>
      <c r="B224" s="12" t="s">
        <v>1919</v>
      </c>
      <c r="C224" s="3" t="s">
        <v>1920</v>
      </c>
      <c r="D224" s="3" t="s">
        <v>23</v>
      </c>
      <c r="E224" s="4" t="s">
        <v>1921</v>
      </c>
      <c r="F224" s="5">
        <v>4</v>
      </c>
      <c r="G224" s="6" t="s">
        <v>1922</v>
      </c>
      <c r="H224" s="6" t="s">
        <v>1923</v>
      </c>
      <c r="I224" s="6" t="s">
        <v>1924</v>
      </c>
      <c r="J224" s="6" t="s">
        <v>1925</v>
      </c>
      <c r="K224" s="6" t="s">
        <v>1926</v>
      </c>
      <c r="L224" s="6" t="s">
        <v>1927</v>
      </c>
      <c r="M224" s="6" t="s">
        <v>1928</v>
      </c>
      <c r="N224" s="6"/>
      <c r="O224" s="6"/>
      <c r="P224" s="2" t="s">
        <v>1929</v>
      </c>
      <c r="Q224" s="2" t="s">
        <v>34</v>
      </c>
      <c r="R224" s="2" t="s">
        <v>1930</v>
      </c>
      <c r="S224" s="2" t="s">
        <v>6842</v>
      </c>
      <c r="T224" s="2">
        <v>430</v>
      </c>
      <c r="U224" s="24" t="s">
        <v>1931</v>
      </c>
    </row>
    <row r="225" spans="1:21" s="7" customFormat="1" ht="99.95" customHeight="1">
      <c r="A225" s="1">
        <v>223</v>
      </c>
      <c r="B225" s="12" t="s">
        <v>1932</v>
      </c>
      <c r="C225" s="3" t="s">
        <v>1933</v>
      </c>
      <c r="D225" s="3" t="s">
        <v>23</v>
      </c>
      <c r="E225" s="4" t="s">
        <v>1934</v>
      </c>
      <c r="F225" s="5" t="s">
        <v>82</v>
      </c>
      <c r="G225" s="6" t="s">
        <v>1935</v>
      </c>
      <c r="H225" s="6" t="s">
        <v>1936</v>
      </c>
      <c r="I225" s="6" t="s">
        <v>1937</v>
      </c>
      <c r="J225" s="6" t="s">
        <v>1938</v>
      </c>
      <c r="K225" s="6" t="s">
        <v>1939</v>
      </c>
      <c r="L225" s="6" t="s">
        <v>1940</v>
      </c>
      <c r="M225" s="6" t="s">
        <v>1941</v>
      </c>
      <c r="N225" s="6"/>
      <c r="O225" s="6"/>
      <c r="P225" s="2" t="s">
        <v>1942</v>
      </c>
      <c r="Q225" s="2" t="s">
        <v>49</v>
      </c>
      <c r="R225" s="2" t="s">
        <v>1943</v>
      </c>
      <c r="S225" s="2" t="s">
        <v>6842</v>
      </c>
      <c r="T225" s="2">
        <v>430</v>
      </c>
      <c r="U225" s="24" t="s">
        <v>1944</v>
      </c>
    </row>
    <row r="226" spans="1:21" s="7" customFormat="1" ht="99.95" customHeight="1">
      <c r="A226" s="1">
        <v>224</v>
      </c>
      <c r="B226" s="12" t="s">
        <v>1945</v>
      </c>
      <c r="C226" s="3" t="s">
        <v>1946</v>
      </c>
      <c r="D226" s="3" t="s">
        <v>23</v>
      </c>
      <c r="E226" s="4" t="s">
        <v>1947</v>
      </c>
      <c r="F226" s="5">
        <v>4</v>
      </c>
      <c r="G226" s="6" t="s">
        <v>1948</v>
      </c>
      <c r="H226" s="6" t="s">
        <v>1949</v>
      </c>
      <c r="I226" s="6" t="s">
        <v>1950</v>
      </c>
      <c r="J226" s="6" t="s">
        <v>1951</v>
      </c>
      <c r="K226" s="6" t="s">
        <v>1952</v>
      </c>
      <c r="L226" s="6" t="s">
        <v>1953</v>
      </c>
      <c r="M226" s="6" t="s">
        <v>1954</v>
      </c>
      <c r="N226" s="6"/>
      <c r="O226" s="6"/>
      <c r="P226" s="2" t="s">
        <v>1955</v>
      </c>
      <c r="Q226" s="2" t="s">
        <v>49</v>
      </c>
      <c r="R226" s="2" t="s">
        <v>1956</v>
      </c>
      <c r="S226" s="2" t="s">
        <v>6842</v>
      </c>
      <c r="T226" s="2">
        <v>430</v>
      </c>
      <c r="U226" s="24" t="s">
        <v>1957</v>
      </c>
    </row>
    <row r="227" spans="1:21" s="7" customFormat="1" ht="99.95" customHeight="1">
      <c r="A227" s="1">
        <v>225</v>
      </c>
      <c r="B227" s="12" t="s">
        <v>1958</v>
      </c>
      <c r="C227" s="3" t="s">
        <v>1959</v>
      </c>
      <c r="D227" s="3" t="s">
        <v>23</v>
      </c>
      <c r="E227" s="4" t="s">
        <v>1960</v>
      </c>
      <c r="F227" s="5">
        <v>4</v>
      </c>
      <c r="G227" s="6" t="s">
        <v>1961</v>
      </c>
      <c r="H227" s="6" t="s">
        <v>1962</v>
      </c>
      <c r="I227" s="6" t="s">
        <v>1963</v>
      </c>
      <c r="J227" s="6" t="s">
        <v>1964</v>
      </c>
      <c r="K227" s="6" t="s">
        <v>1965</v>
      </c>
      <c r="L227" s="6" t="s">
        <v>1966</v>
      </c>
      <c r="M227" s="6" t="s">
        <v>1967</v>
      </c>
      <c r="N227" s="6"/>
      <c r="O227" s="6"/>
      <c r="P227" s="2" t="s">
        <v>1968</v>
      </c>
      <c r="Q227" s="2" t="s">
        <v>34</v>
      </c>
      <c r="R227" s="2" t="s">
        <v>1969</v>
      </c>
      <c r="S227" s="2" t="s">
        <v>6842</v>
      </c>
      <c r="T227" s="2">
        <v>430</v>
      </c>
      <c r="U227" s="24" t="s">
        <v>1970</v>
      </c>
    </row>
    <row r="228" spans="1:21" s="7" customFormat="1" ht="99.95" customHeight="1">
      <c r="A228" s="1">
        <v>226</v>
      </c>
      <c r="B228" s="12" t="s">
        <v>1971</v>
      </c>
      <c r="C228" s="3" t="s">
        <v>1972</v>
      </c>
      <c r="D228" s="3" t="s">
        <v>241</v>
      </c>
      <c r="E228" s="4" t="s">
        <v>1973</v>
      </c>
      <c r="F228" s="5">
        <v>4</v>
      </c>
      <c r="G228" s="6" t="s">
        <v>1974</v>
      </c>
      <c r="H228" s="6" t="s">
        <v>1975</v>
      </c>
      <c r="I228" s="6" t="s">
        <v>1976</v>
      </c>
      <c r="J228" s="6" t="s">
        <v>1977</v>
      </c>
      <c r="K228" s="6" t="s">
        <v>1978</v>
      </c>
      <c r="L228" s="6" t="s">
        <v>1979</v>
      </c>
      <c r="M228" s="6" t="s">
        <v>1980</v>
      </c>
      <c r="N228" s="6"/>
      <c r="O228" s="6"/>
      <c r="P228" s="2" t="s">
        <v>1895</v>
      </c>
      <c r="Q228" s="2" t="s">
        <v>49</v>
      </c>
      <c r="R228" s="2" t="s">
        <v>1896</v>
      </c>
      <c r="S228" s="2" t="s">
        <v>6842</v>
      </c>
      <c r="T228" s="2">
        <v>430</v>
      </c>
      <c r="U228" s="24" t="s">
        <v>1981</v>
      </c>
    </row>
    <row r="229" spans="1:21" s="7" customFormat="1" ht="142.5">
      <c r="A229" s="1">
        <v>227</v>
      </c>
      <c r="B229" s="12" t="s">
        <v>1982</v>
      </c>
      <c r="C229" s="3" t="s">
        <v>1983</v>
      </c>
      <c r="D229" s="3" t="s">
        <v>23</v>
      </c>
      <c r="E229" s="4" t="s">
        <v>1984</v>
      </c>
      <c r="F229" s="5">
        <v>5</v>
      </c>
      <c r="G229" s="6" t="s">
        <v>1985</v>
      </c>
      <c r="H229" s="6" t="s">
        <v>1986</v>
      </c>
      <c r="I229" s="6" t="s">
        <v>1987</v>
      </c>
      <c r="J229" s="6" t="s">
        <v>1988</v>
      </c>
      <c r="K229" s="6" t="s">
        <v>1989</v>
      </c>
      <c r="L229" s="6" t="s">
        <v>1990</v>
      </c>
      <c r="M229" s="6" t="s">
        <v>1991</v>
      </c>
      <c r="N229" s="6" t="s">
        <v>1992</v>
      </c>
      <c r="O229" s="6" t="s">
        <v>1993</v>
      </c>
      <c r="P229" s="2" t="s">
        <v>1994</v>
      </c>
      <c r="Q229" s="2" t="s">
        <v>34</v>
      </c>
      <c r="R229" s="2">
        <v>609773</v>
      </c>
      <c r="S229" s="2" t="s">
        <v>6842</v>
      </c>
      <c r="T229" s="2">
        <v>430</v>
      </c>
      <c r="U229" s="24" t="s">
        <v>6542</v>
      </c>
    </row>
    <row r="230" spans="1:21" s="7" customFormat="1" ht="99.95" customHeight="1">
      <c r="A230" s="1">
        <v>228</v>
      </c>
      <c r="B230" s="12" t="s">
        <v>1995</v>
      </c>
      <c r="C230" s="3" t="s">
        <v>1996</v>
      </c>
      <c r="D230" s="3" t="s">
        <v>23</v>
      </c>
      <c r="E230" s="4" t="s">
        <v>6690</v>
      </c>
      <c r="F230" s="5">
        <v>4</v>
      </c>
      <c r="G230" s="6" t="s">
        <v>1997</v>
      </c>
      <c r="H230" s="6" t="s">
        <v>1998</v>
      </c>
      <c r="I230" s="6" t="s">
        <v>1999</v>
      </c>
      <c r="J230" s="6" t="s">
        <v>2000</v>
      </c>
      <c r="K230" s="6" t="s">
        <v>2001</v>
      </c>
      <c r="L230" s="6" t="s">
        <v>2002</v>
      </c>
      <c r="M230" s="6" t="s">
        <v>6691</v>
      </c>
      <c r="N230" s="6"/>
      <c r="O230" s="6"/>
      <c r="P230" s="2" t="s">
        <v>2003</v>
      </c>
      <c r="Q230" s="2" t="s">
        <v>34</v>
      </c>
      <c r="R230" s="2" t="s">
        <v>2004</v>
      </c>
      <c r="S230" s="2" t="s">
        <v>6842</v>
      </c>
      <c r="T230" s="2">
        <v>430</v>
      </c>
      <c r="U230" s="24" t="s">
        <v>2005</v>
      </c>
    </row>
    <row r="231" spans="1:21" s="7" customFormat="1" ht="99.95" customHeight="1">
      <c r="A231" s="1">
        <v>229</v>
      </c>
      <c r="B231" s="12" t="s">
        <v>2006</v>
      </c>
      <c r="C231" s="3" t="s">
        <v>2007</v>
      </c>
      <c r="D231" s="3" t="s">
        <v>241</v>
      </c>
      <c r="E231" s="4">
        <v>43150124</v>
      </c>
      <c r="F231" s="5">
        <v>5</v>
      </c>
      <c r="G231" s="6" t="s">
        <v>2008</v>
      </c>
      <c r="H231" s="6" t="s">
        <v>2009</v>
      </c>
      <c r="I231" s="6" t="s">
        <v>2010</v>
      </c>
      <c r="J231" s="6" t="s">
        <v>2011</v>
      </c>
      <c r="K231" s="6" t="s">
        <v>2012</v>
      </c>
      <c r="L231" s="6" t="s">
        <v>2013</v>
      </c>
      <c r="M231" s="6" t="s">
        <v>2014</v>
      </c>
      <c r="N231" s="6" t="s">
        <v>2015</v>
      </c>
      <c r="O231" s="6" t="s">
        <v>2016</v>
      </c>
      <c r="P231" s="2" t="s">
        <v>2017</v>
      </c>
      <c r="Q231" s="2" t="s">
        <v>49</v>
      </c>
      <c r="R231" s="2" t="s">
        <v>2018</v>
      </c>
      <c r="S231" s="2" t="s">
        <v>6842</v>
      </c>
      <c r="T231" s="2">
        <v>430</v>
      </c>
      <c r="U231" s="24" t="s">
        <v>2019</v>
      </c>
    </row>
    <row r="232" spans="1:21" s="7" customFormat="1" ht="99.95" customHeight="1">
      <c r="A232" s="1">
        <v>230</v>
      </c>
      <c r="B232" s="12" t="s">
        <v>2020</v>
      </c>
      <c r="C232" s="3" t="s">
        <v>2021</v>
      </c>
      <c r="D232" s="3" t="s">
        <v>241</v>
      </c>
      <c r="E232" s="4">
        <v>43150130</v>
      </c>
      <c r="F232" s="5">
        <v>3</v>
      </c>
      <c r="G232" s="6" t="s">
        <v>2022</v>
      </c>
      <c r="H232" s="6" t="s">
        <v>2021</v>
      </c>
      <c r="I232" s="6" t="s">
        <v>2023</v>
      </c>
      <c r="J232" s="6" t="s">
        <v>2024</v>
      </c>
      <c r="K232" s="6" t="s">
        <v>2025</v>
      </c>
      <c r="L232" s="6" t="s">
        <v>2026</v>
      </c>
      <c r="M232" s="6" t="s">
        <v>2027</v>
      </c>
      <c r="N232" s="6"/>
      <c r="O232" s="6"/>
      <c r="P232" s="2" t="s">
        <v>2028</v>
      </c>
      <c r="Q232" s="2" t="s">
        <v>63</v>
      </c>
      <c r="R232" s="2" t="s">
        <v>2029</v>
      </c>
      <c r="S232" s="2" t="s">
        <v>6842</v>
      </c>
      <c r="T232" s="2">
        <v>430</v>
      </c>
      <c r="U232" s="24" t="s">
        <v>2030</v>
      </c>
    </row>
    <row r="233" spans="1:21" s="7" customFormat="1" ht="99.95" customHeight="1">
      <c r="A233" s="1">
        <v>231</v>
      </c>
      <c r="B233" s="12" t="s">
        <v>2031</v>
      </c>
      <c r="C233" s="3" t="s">
        <v>2032</v>
      </c>
      <c r="D233" s="3" t="s">
        <v>23</v>
      </c>
      <c r="E233" s="4" t="s">
        <v>2033</v>
      </c>
      <c r="F233" s="5">
        <v>5</v>
      </c>
      <c r="G233" s="6" t="s">
        <v>2034</v>
      </c>
      <c r="H233" s="6" t="s">
        <v>2035</v>
      </c>
      <c r="I233" s="6" t="s">
        <v>2036</v>
      </c>
      <c r="J233" s="6" t="s">
        <v>2037</v>
      </c>
      <c r="K233" s="6" t="s">
        <v>2038</v>
      </c>
      <c r="L233" s="6" t="s">
        <v>2039</v>
      </c>
      <c r="M233" s="6" t="s">
        <v>2040</v>
      </c>
      <c r="N233" s="6" t="s">
        <v>2041</v>
      </c>
      <c r="O233" s="6" t="s">
        <v>2042</v>
      </c>
      <c r="P233" s="2" t="s">
        <v>2043</v>
      </c>
      <c r="Q233" s="2" t="s">
        <v>34</v>
      </c>
      <c r="R233" s="2" t="s">
        <v>2044</v>
      </c>
      <c r="S233" s="2" t="s">
        <v>6842</v>
      </c>
      <c r="T233" s="2">
        <v>430</v>
      </c>
      <c r="U233" s="24" t="s">
        <v>2045</v>
      </c>
    </row>
    <row r="234" spans="1:21" s="7" customFormat="1" ht="99.95" customHeight="1">
      <c r="A234" s="1">
        <v>232</v>
      </c>
      <c r="B234" s="12" t="s">
        <v>2046</v>
      </c>
      <c r="C234" s="3" t="s">
        <v>2047</v>
      </c>
      <c r="D234" s="3" t="s">
        <v>23</v>
      </c>
      <c r="E234" s="4" t="s">
        <v>6692</v>
      </c>
      <c r="F234" s="5">
        <v>3</v>
      </c>
      <c r="G234" s="6" t="s">
        <v>2048</v>
      </c>
      <c r="H234" s="6" t="s">
        <v>2049</v>
      </c>
      <c r="I234" s="6" t="s">
        <v>2050</v>
      </c>
      <c r="J234" s="6" t="s">
        <v>2051</v>
      </c>
      <c r="K234" s="6" t="s">
        <v>6693</v>
      </c>
      <c r="L234" s="6"/>
      <c r="M234" s="6"/>
      <c r="N234" s="6"/>
      <c r="O234" s="6"/>
      <c r="P234" s="2" t="s">
        <v>2052</v>
      </c>
      <c r="Q234" s="2" t="s">
        <v>34</v>
      </c>
      <c r="R234" s="2" t="s">
        <v>2053</v>
      </c>
      <c r="S234" s="2" t="s">
        <v>6842</v>
      </c>
      <c r="T234" s="2">
        <v>430</v>
      </c>
      <c r="U234" s="24" t="s">
        <v>6543</v>
      </c>
    </row>
    <row r="235" spans="1:21" s="7" customFormat="1" ht="99.95" customHeight="1">
      <c r="A235" s="1">
        <v>233</v>
      </c>
      <c r="B235" s="12" t="s">
        <v>2054</v>
      </c>
      <c r="C235" s="3" t="s">
        <v>2055</v>
      </c>
      <c r="D235" s="3" t="s">
        <v>23</v>
      </c>
      <c r="E235" s="4" t="s">
        <v>2056</v>
      </c>
      <c r="F235" s="5">
        <v>4</v>
      </c>
      <c r="G235" s="6" t="s">
        <v>2057</v>
      </c>
      <c r="H235" s="6" t="s">
        <v>2058</v>
      </c>
      <c r="I235" s="6" t="s">
        <v>6694</v>
      </c>
      <c r="J235" s="6" t="s">
        <v>2059</v>
      </c>
      <c r="K235" s="6" t="s">
        <v>6695</v>
      </c>
      <c r="L235" s="6" t="s">
        <v>2060</v>
      </c>
      <c r="M235" s="6" t="s">
        <v>2061</v>
      </c>
      <c r="N235" s="6"/>
      <c r="O235" s="6"/>
      <c r="P235" s="2" t="s">
        <v>2062</v>
      </c>
      <c r="Q235" s="2" t="s">
        <v>34</v>
      </c>
      <c r="R235" s="2">
        <v>298002</v>
      </c>
      <c r="S235" s="2" t="s">
        <v>6842</v>
      </c>
      <c r="T235" s="2">
        <v>430</v>
      </c>
      <c r="U235" s="24" t="s">
        <v>2063</v>
      </c>
    </row>
    <row r="236" spans="1:21" s="7" customFormat="1" ht="71.25">
      <c r="A236" s="1">
        <v>234</v>
      </c>
      <c r="B236" s="12" t="s">
        <v>2064</v>
      </c>
      <c r="C236" s="3" t="s">
        <v>2065</v>
      </c>
      <c r="D236" s="3" t="s">
        <v>23</v>
      </c>
      <c r="E236" s="4">
        <v>43150606</v>
      </c>
      <c r="F236" s="5">
        <v>4</v>
      </c>
      <c r="G236" s="6" t="s">
        <v>2066</v>
      </c>
      <c r="H236" s="6" t="s">
        <v>2067</v>
      </c>
      <c r="I236" s="6" t="s">
        <v>2068</v>
      </c>
      <c r="J236" s="6" t="s">
        <v>2069</v>
      </c>
      <c r="K236" s="6" t="s">
        <v>2070</v>
      </c>
      <c r="L236" s="6" t="s">
        <v>2071</v>
      </c>
      <c r="M236" s="6" t="s">
        <v>2072</v>
      </c>
      <c r="N236" s="6"/>
      <c r="O236" s="6"/>
      <c r="P236" s="2" t="s">
        <v>2073</v>
      </c>
      <c r="Q236" s="2" t="s">
        <v>63</v>
      </c>
      <c r="R236" s="2" t="s">
        <v>2074</v>
      </c>
      <c r="S236" s="2" t="s">
        <v>6842</v>
      </c>
      <c r="T236" s="2">
        <v>430</v>
      </c>
      <c r="U236" s="24" t="s">
        <v>2075</v>
      </c>
    </row>
    <row r="237" spans="1:21" s="7" customFormat="1" ht="99.95" customHeight="1">
      <c r="A237" s="1">
        <v>235</v>
      </c>
      <c r="B237" s="12" t="s">
        <v>2076</v>
      </c>
      <c r="C237" s="3" t="s">
        <v>2077</v>
      </c>
      <c r="D237" s="3" t="s">
        <v>23</v>
      </c>
      <c r="E237" s="4" t="s">
        <v>6696</v>
      </c>
      <c r="F237" s="5">
        <v>3</v>
      </c>
      <c r="G237" s="6" t="s">
        <v>2078</v>
      </c>
      <c r="H237" s="6" t="s">
        <v>2079</v>
      </c>
      <c r="I237" s="6" t="s">
        <v>2080</v>
      </c>
      <c r="J237" s="6" t="s">
        <v>2081</v>
      </c>
      <c r="K237" s="6" t="s">
        <v>2082</v>
      </c>
      <c r="L237" s="6"/>
      <c r="M237" s="6"/>
      <c r="N237" s="6"/>
      <c r="O237" s="6"/>
      <c r="P237" s="2" t="s">
        <v>1843</v>
      </c>
      <c r="Q237" s="2" t="s">
        <v>34</v>
      </c>
      <c r="R237" s="2" t="s">
        <v>1844</v>
      </c>
      <c r="S237" s="2" t="s">
        <v>6842</v>
      </c>
      <c r="T237" s="2">
        <v>430</v>
      </c>
      <c r="U237" s="24" t="s">
        <v>6843</v>
      </c>
    </row>
    <row r="238" spans="1:21" s="7" customFormat="1" ht="99.95" customHeight="1">
      <c r="A238" s="1">
        <v>236</v>
      </c>
      <c r="B238" s="12" t="s">
        <v>2083</v>
      </c>
      <c r="C238" s="3" t="s">
        <v>2084</v>
      </c>
      <c r="D238" s="3" t="s">
        <v>23</v>
      </c>
      <c r="E238" s="4" t="s">
        <v>2085</v>
      </c>
      <c r="F238" s="5">
        <v>5</v>
      </c>
      <c r="G238" s="6" t="s">
        <v>2086</v>
      </c>
      <c r="H238" s="6" t="s">
        <v>2087</v>
      </c>
      <c r="I238" s="6" t="s">
        <v>2088</v>
      </c>
      <c r="J238" s="6" t="s">
        <v>2089</v>
      </c>
      <c r="K238" s="6" t="s">
        <v>2090</v>
      </c>
      <c r="L238" s="6" t="s">
        <v>2091</v>
      </c>
      <c r="M238" s="6" t="s">
        <v>2092</v>
      </c>
      <c r="N238" s="6" t="s">
        <v>2093</v>
      </c>
      <c r="O238" s="6" t="s">
        <v>2094</v>
      </c>
      <c r="P238" s="2" t="s">
        <v>2095</v>
      </c>
      <c r="Q238" s="2" t="s">
        <v>49</v>
      </c>
      <c r="R238" s="2">
        <v>240075</v>
      </c>
      <c r="S238" s="2" t="s">
        <v>6842</v>
      </c>
      <c r="T238" s="2">
        <v>430</v>
      </c>
      <c r="U238" s="24" t="s">
        <v>2096</v>
      </c>
    </row>
    <row r="239" spans="1:21" s="7" customFormat="1" ht="71.25">
      <c r="A239" s="1">
        <v>237</v>
      </c>
      <c r="B239" s="12" t="s">
        <v>2097</v>
      </c>
      <c r="C239" s="3" t="s">
        <v>2098</v>
      </c>
      <c r="D239" s="3" t="s">
        <v>23</v>
      </c>
      <c r="E239" s="4" t="s">
        <v>2099</v>
      </c>
      <c r="F239" s="5">
        <v>5</v>
      </c>
      <c r="G239" s="6" t="s">
        <v>2100</v>
      </c>
      <c r="H239" s="6" t="s">
        <v>2101</v>
      </c>
      <c r="I239" s="6" t="s">
        <v>2102</v>
      </c>
      <c r="J239" s="6" t="s">
        <v>2103</v>
      </c>
      <c r="K239" s="6" t="s">
        <v>2104</v>
      </c>
      <c r="L239" s="6" t="s">
        <v>2105</v>
      </c>
      <c r="M239" s="6" t="s">
        <v>2106</v>
      </c>
      <c r="N239" s="6" t="s">
        <v>2107</v>
      </c>
      <c r="O239" s="6" t="s">
        <v>2108</v>
      </c>
      <c r="P239" s="2" t="s">
        <v>2109</v>
      </c>
      <c r="Q239" s="2" t="s">
        <v>800</v>
      </c>
      <c r="R239" s="2">
        <v>240077</v>
      </c>
      <c r="S239" s="2" t="s">
        <v>2110</v>
      </c>
      <c r="T239" s="2">
        <v>560</v>
      </c>
      <c r="U239" s="24" t="s">
        <v>2111</v>
      </c>
    </row>
    <row r="240" spans="1:21" s="7" customFormat="1" ht="42.75">
      <c r="A240" s="1">
        <v>238</v>
      </c>
      <c r="B240" s="12" t="s">
        <v>2112</v>
      </c>
      <c r="C240" s="3" t="s">
        <v>2113</v>
      </c>
      <c r="D240" s="3" t="s">
        <v>23</v>
      </c>
      <c r="E240" s="4" t="s">
        <v>2114</v>
      </c>
      <c r="F240" s="5">
        <v>4</v>
      </c>
      <c r="G240" s="6" t="s">
        <v>2115</v>
      </c>
      <c r="H240" s="6" t="s">
        <v>2116</v>
      </c>
      <c r="I240" s="6">
        <v>44150434</v>
      </c>
      <c r="J240" s="6" t="s">
        <v>2117</v>
      </c>
      <c r="K240" s="6">
        <v>44150426</v>
      </c>
      <c r="L240" s="6" t="s">
        <v>2118</v>
      </c>
      <c r="M240" s="6">
        <v>46140118</v>
      </c>
      <c r="N240" s="6"/>
      <c r="O240" s="6"/>
      <c r="P240" s="2" t="s">
        <v>2119</v>
      </c>
      <c r="Q240" s="2" t="s">
        <v>49</v>
      </c>
      <c r="R240" s="2">
        <v>603015</v>
      </c>
      <c r="S240" s="2" t="s">
        <v>2110</v>
      </c>
      <c r="T240" s="2">
        <v>580</v>
      </c>
      <c r="U240" s="24" t="s">
        <v>2120</v>
      </c>
    </row>
    <row r="241" spans="1:21" s="7" customFormat="1" ht="99.95" customHeight="1">
      <c r="A241" s="1">
        <v>239</v>
      </c>
      <c r="B241" s="12" t="s">
        <v>2121</v>
      </c>
      <c r="C241" s="3" t="s">
        <v>2122</v>
      </c>
      <c r="D241" s="3" t="s">
        <v>23</v>
      </c>
      <c r="E241" s="4" t="s">
        <v>2123</v>
      </c>
      <c r="F241" s="5">
        <v>4</v>
      </c>
      <c r="G241" s="6" t="s">
        <v>2124</v>
      </c>
      <c r="H241" s="6" t="s">
        <v>2125</v>
      </c>
      <c r="I241" s="6" t="s">
        <v>2126</v>
      </c>
      <c r="J241" s="6" t="s">
        <v>2127</v>
      </c>
      <c r="K241" s="6" t="s">
        <v>2128</v>
      </c>
      <c r="L241" s="6" t="s">
        <v>2129</v>
      </c>
      <c r="M241" s="6" t="s">
        <v>2130</v>
      </c>
      <c r="N241" s="6"/>
      <c r="O241" s="6"/>
      <c r="P241" s="2" t="s">
        <v>2131</v>
      </c>
      <c r="Q241" s="2" t="s">
        <v>49</v>
      </c>
      <c r="R241" s="2">
        <v>604922</v>
      </c>
      <c r="S241" s="2" t="s">
        <v>2110</v>
      </c>
      <c r="T241" s="2">
        <v>580</v>
      </c>
      <c r="U241" s="24" t="s">
        <v>2132</v>
      </c>
    </row>
    <row r="242" spans="1:21" s="7" customFormat="1" ht="99.95" customHeight="1">
      <c r="A242" s="1">
        <v>240</v>
      </c>
      <c r="B242" s="12" t="s">
        <v>2133</v>
      </c>
      <c r="C242" s="3" t="s">
        <v>2134</v>
      </c>
      <c r="D242" s="3" t="s">
        <v>23</v>
      </c>
      <c r="E242" s="4" t="s">
        <v>2135</v>
      </c>
      <c r="F242" s="5">
        <v>5</v>
      </c>
      <c r="G242" s="6" t="s">
        <v>2136</v>
      </c>
      <c r="H242" s="6" t="s">
        <v>2137</v>
      </c>
      <c r="I242" s="6">
        <v>44150415</v>
      </c>
      <c r="J242" s="6" t="s">
        <v>2138</v>
      </c>
      <c r="K242" s="6">
        <v>44150437</v>
      </c>
      <c r="L242" s="6" t="s">
        <v>2139</v>
      </c>
      <c r="M242" s="6">
        <v>44150421</v>
      </c>
      <c r="N242" s="6" t="s">
        <v>2140</v>
      </c>
      <c r="O242" s="6">
        <v>44150429</v>
      </c>
      <c r="P242" s="2" t="s">
        <v>2141</v>
      </c>
      <c r="Q242" s="2" t="s">
        <v>63</v>
      </c>
      <c r="R242" s="2">
        <v>608273</v>
      </c>
      <c r="S242" s="2" t="s">
        <v>2110</v>
      </c>
      <c r="T242" s="2">
        <v>580</v>
      </c>
      <c r="U242" s="24" t="s">
        <v>2142</v>
      </c>
    </row>
    <row r="243" spans="1:21" s="7" customFormat="1" ht="99.95" customHeight="1">
      <c r="A243" s="1">
        <v>241</v>
      </c>
      <c r="B243" s="12" t="s">
        <v>2143</v>
      </c>
      <c r="C243" s="3" t="s">
        <v>2144</v>
      </c>
      <c r="D243" s="3" t="s">
        <v>23</v>
      </c>
      <c r="E243" s="4" t="s">
        <v>2145</v>
      </c>
      <c r="F243" s="5">
        <v>5</v>
      </c>
      <c r="G243" s="6" t="s">
        <v>2146</v>
      </c>
      <c r="H243" s="6" t="s">
        <v>2147</v>
      </c>
      <c r="I243" s="6">
        <v>44150603</v>
      </c>
      <c r="J243" s="6" t="s">
        <v>2148</v>
      </c>
      <c r="K243" s="6">
        <v>44150627</v>
      </c>
      <c r="L243" s="6" t="s">
        <v>2149</v>
      </c>
      <c r="M243" s="6">
        <v>44150601</v>
      </c>
      <c r="N243" s="6" t="s">
        <v>2150</v>
      </c>
      <c r="O243" s="6">
        <v>44150826</v>
      </c>
      <c r="P243" s="2" t="s">
        <v>2151</v>
      </c>
      <c r="Q243" s="2" t="s">
        <v>49</v>
      </c>
      <c r="R243" s="2">
        <v>604534</v>
      </c>
      <c r="S243" s="2" t="s">
        <v>2110</v>
      </c>
      <c r="T243" s="2">
        <v>560</v>
      </c>
      <c r="U243" s="24" t="s">
        <v>2152</v>
      </c>
    </row>
    <row r="244" spans="1:21" s="7" customFormat="1" ht="99.95" customHeight="1">
      <c r="A244" s="1">
        <v>242</v>
      </c>
      <c r="B244" s="12" t="s">
        <v>2153</v>
      </c>
      <c r="C244" s="3" t="s">
        <v>2154</v>
      </c>
      <c r="D244" s="3" t="s">
        <v>23</v>
      </c>
      <c r="E244" s="4" t="s">
        <v>2155</v>
      </c>
      <c r="F244" s="5">
        <v>5</v>
      </c>
      <c r="G244" s="6" t="s">
        <v>2156</v>
      </c>
      <c r="H244" s="6" t="s">
        <v>2157</v>
      </c>
      <c r="I244" s="6">
        <v>44150503</v>
      </c>
      <c r="J244" s="6" t="s">
        <v>2158</v>
      </c>
      <c r="K244" s="6">
        <v>44150523</v>
      </c>
      <c r="L244" s="6" t="s">
        <v>2159</v>
      </c>
      <c r="M244" s="6">
        <v>44150528</v>
      </c>
      <c r="N244" s="6" t="s">
        <v>2160</v>
      </c>
      <c r="O244" s="6">
        <v>44150529</v>
      </c>
      <c r="P244" s="2" t="s">
        <v>7228</v>
      </c>
      <c r="Q244" s="2" t="s">
        <v>7224</v>
      </c>
      <c r="R244" s="2">
        <v>601964</v>
      </c>
      <c r="S244" s="2" t="s">
        <v>2110</v>
      </c>
      <c r="T244" s="2">
        <v>580</v>
      </c>
      <c r="U244" s="24" t="s">
        <v>2161</v>
      </c>
    </row>
    <row r="245" spans="1:21" s="7" customFormat="1" ht="99.95" customHeight="1">
      <c r="A245" s="1">
        <v>243</v>
      </c>
      <c r="B245" s="12" t="s">
        <v>2162</v>
      </c>
      <c r="C245" s="3" t="s">
        <v>2163</v>
      </c>
      <c r="D245" s="3" t="s">
        <v>23</v>
      </c>
      <c r="E245" s="4" t="s">
        <v>2164</v>
      </c>
      <c r="F245" s="5">
        <v>4</v>
      </c>
      <c r="G245" s="6" t="s">
        <v>2165</v>
      </c>
      <c r="H245" s="6" t="s">
        <v>2166</v>
      </c>
      <c r="I245" s="6">
        <v>44150902</v>
      </c>
      <c r="J245" s="6" t="s">
        <v>2167</v>
      </c>
      <c r="K245" s="6">
        <v>44150904</v>
      </c>
      <c r="L245" s="6" t="s">
        <v>2168</v>
      </c>
      <c r="M245" s="6">
        <v>44150830</v>
      </c>
      <c r="N245" s="6"/>
      <c r="O245" s="6"/>
      <c r="P245" s="2" t="s">
        <v>2169</v>
      </c>
      <c r="Q245" s="2" t="s">
        <v>34</v>
      </c>
      <c r="R245" s="2">
        <v>297015</v>
      </c>
      <c r="S245" s="2" t="s">
        <v>2110</v>
      </c>
      <c r="T245" s="2">
        <v>580</v>
      </c>
      <c r="U245" s="24" t="s">
        <v>2171</v>
      </c>
    </row>
    <row r="246" spans="1:21" s="7" customFormat="1" ht="99.95" customHeight="1">
      <c r="A246" s="1">
        <v>244</v>
      </c>
      <c r="B246" s="12" t="s">
        <v>2172</v>
      </c>
      <c r="C246" s="3" t="s">
        <v>2173</v>
      </c>
      <c r="D246" s="3" t="s">
        <v>23</v>
      </c>
      <c r="E246" s="4" t="s">
        <v>2174</v>
      </c>
      <c r="F246" s="5">
        <v>5</v>
      </c>
      <c r="G246" s="6" t="s">
        <v>2175</v>
      </c>
      <c r="H246" s="6" t="s">
        <v>2176</v>
      </c>
      <c r="I246" s="6">
        <v>44151016</v>
      </c>
      <c r="J246" s="6" t="s">
        <v>2177</v>
      </c>
      <c r="K246" s="6">
        <v>44150935</v>
      </c>
      <c r="L246" s="6" t="s">
        <v>2178</v>
      </c>
      <c r="M246" s="6">
        <v>46151014</v>
      </c>
      <c r="N246" s="6" t="s">
        <v>2179</v>
      </c>
      <c r="O246" s="6">
        <v>46150314</v>
      </c>
      <c r="P246" s="2" t="s">
        <v>2170</v>
      </c>
      <c r="Q246" s="2" t="s">
        <v>34</v>
      </c>
      <c r="R246" s="2">
        <v>297015</v>
      </c>
      <c r="S246" s="2" t="s">
        <v>2110</v>
      </c>
      <c r="T246" s="2">
        <v>580</v>
      </c>
      <c r="U246" s="24" t="s">
        <v>2180</v>
      </c>
    </row>
    <row r="247" spans="1:21" s="7" customFormat="1" ht="114">
      <c r="A247" s="1">
        <v>245</v>
      </c>
      <c r="B247" s="12" t="s">
        <v>2181</v>
      </c>
      <c r="C247" s="3" t="s">
        <v>2182</v>
      </c>
      <c r="D247" s="3" t="s">
        <v>23</v>
      </c>
      <c r="E247" s="4" t="s">
        <v>2183</v>
      </c>
      <c r="F247" s="5">
        <v>4</v>
      </c>
      <c r="G247" s="6" t="s">
        <v>2184</v>
      </c>
      <c r="H247" s="6" t="s">
        <v>2185</v>
      </c>
      <c r="I247" s="6">
        <v>44150530</v>
      </c>
      <c r="J247" s="6" t="s">
        <v>2186</v>
      </c>
      <c r="K247" s="6">
        <v>44150531</v>
      </c>
      <c r="L247" s="6" t="s">
        <v>2187</v>
      </c>
      <c r="M247" s="6">
        <v>44150532</v>
      </c>
      <c r="N247" s="6"/>
      <c r="O247" s="6"/>
      <c r="P247" s="2" t="s">
        <v>2188</v>
      </c>
      <c r="Q247" s="2" t="s">
        <v>34</v>
      </c>
      <c r="R247" s="2">
        <v>600897</v>
      </c>
      <c r="S247" s="2" t="s">
        <v>2110</v>
      </c>
      <c r="T247" s="2">
        <v>580</v>
      </c>
      <c r="U247" s="24" t="s">
        <v>6826</v>
      </c>
    </row>
    <row r="248" spans="1:21" s="7" customFormat="1" ht="99.95" customHeight="1">
      <c r="A248" s="1">
        <v>246</v>
      </c>
      <c r="B248" s="12" t="s">
        <v>2189</v>
      </c>
      <c r="C248" s="3" t="s">
        <v>2190</v>
      </c>
      <c r="D248" s="3" t="s">
        <v>23</v>
      </c>
      <c r="E248" s="4" t="s">
        <v>2191</v>
      </c>
      <c r="F248" s="5">
        <v>5</v>
      </c>
      <c r="G248" s="6" t="s">
        <v>2192</v>
      </c>
      <c r="H248" s="6" t="s">
        <v>2193</v>
      </c>
      <c r="I248" s="6">
        <v>44150118</v>
      </c>
      <c r="J248" s="6" t="s">
        <v>2194</v>
      </c>
      <c r="K248" s="6">
        <v>44150111</v>
      </c>
      <c r="L248" s="6" t="s">
        <v>2195</v>
      </c>
      <c r="M248" s="6">
        <v>41160205</v>
      </c>
      <c r="N248" s="6" t="s">
        <v>2196</v>
      </c>
      <c r="O248" s="6">
        <v>52150108</v>
      </c>
      <c r="P248" s="2" t="s">
        <v>2131</v>
      </c>
      <c r="Q248" s="2" t="s">
        <v>49</v>
      </c>
      <c r="R248" s="2">
        <v>604922</v>
      </c>
      <c r="S248" s="2" t="s">
        <v>2110</v>
      </c>
      <c r="T248" s="2">
        <v>580</v>
      </c>
      <c r="U248" s="24" t="s">
        <v>2197</v>
      </c>
    </row>
    <row r="249" spans="1:21" s="7" customFormat="1" ht="99.95" customHeight="1">
      <c r="A249" s="1">
        <v>247</v>
      </c>
      <c r="B249" s="12" t="s">
        <v>2198</v>
      </c>
      <c r="C249" s="3" t="s">
        <v>2199</v>
      </c>
      <c r="D249" s="3" t="s">
        <v>23</v>
      </c>
      <c r="E249" s="4" t="s">
        <v>2200</v>
      </c>
      <c r="F249" s="5">
        <v>5</v>
      </c>
      <c r="G249" s="6" t="s">
        <v>2201</v>
      </c>
      <c r="H249" s="6" t="s">
        <v>2202</v>
      </c>
      <c r="I249" s="6">
        <v>44150423</v>
      </c>
      <c r="J249" s="6" t="s">
        <v>2203</v>
      </c>
      <c r="K249" s="6">
        <v>44150418</v>
      </c>
      <c r="L249" s="6" t="s">
        <v>2204</v>
      </c>
      <c r="M249" s="6">
        <v>44150422</v>
      </c>
      <c r="N249" s="6" t="s">
        <v>1835</v>
      </c>
      <c r="O249" s="6">
        <v>44150439</v>
      </c>
      <c r="P249" s="2" t="s">
        <v>2205</v>
      </c>
      <c r="Q249" s="2" t="s">
        <v>49</v>
      </c>
      <c r="R249" s="2">
        <v>601030</v>
      </c>
      <c r="S249" s="2" t="s">
        <v>2110</v>
      </c>
      <c r="T249" s="2">
        <v>580</v>
      </c>
      <c r="U249" s="24" t="s">
        <v>2206</v>
      </c>
    </row>
    <row r="250" spans="1:21" s="7" customFormat="1" ht="99.95" customHeight="1">
      <c r="A250" s="1">
        <v>248</v>
      </c>
      <c r="B250" s="12" t="s">
        <v>2207</v>
      </c>
      <c r="C250" s="3" t="s">
        <v>2208</v>
      </c>
      <c r="D250" s="3" t="s">
        <v>23</v>
      </c>
      <c r="E250" s="4" t="s">
        <v>2209</v>
      </c>
      <c r="F250" s="5">
        <v>4</v>
      </c>
      <c r="G250" s="6" t="s">
        <v>2210</v>
      </c>
      <c r="H250" s="6" t="s">
        <v>2211</v>
      </c>
      <c r="I250" s="6">
        <v>44150719</v>
      </c>
      <c r="J250" s="6" t="s">
        <v>2212</v>
      </c>
      <c r="K250" s="6">
        <v>44150725</v>
      </c>
      <c r="L250" s="6" t="s">
        <v>2213</v>
      </c>
      <c r="M250" s="6">
        <v>44150807</v>
      </c>
      <c r="N250" s="6"/>
      <c r="O250" s="6"/>
      <c r="P250" s="2" t="s">
        <v>2214</v>
      </c>
      <c r="Q250" s="2" t="s">
        <v>49</v>
      </c>
      <c r="R250" s="2">
        <v>600024</v>
      </c>
      <c r="S250" s="2" t="s">
        <v>2110</v>
      </c>
      <c r="T250" s="2">
        <v>560</v>
      </c>
      <c r="U250" s="24" t="s">
        <v>2215</v>
      </c>
    </row>
    <row r="251" spans="1:21" s="7" customFormat="1" ht="99.95" customHeight="1">
      <c r="A251" s="1">
        <v>249</v>
      </c>
      <c r="B251" s="12" t="s">
        <v>2216</v>
      </c>
      <c r="C251" s="3" t="s">
        <v>2217</v>
      </c>
      <c r="D251" s="3" t="s">
        <v>23</v>
      </c>
      <c r="E251" s="4" t="s">
        <v>2218</v>
      </c>
      <c r="F251" s="5">
        <v>5</v>
      </c>
      <c r="G251" s="6" t="s">
        <v>2219</v>
      </c>
      <c r="H251" s="6" t="s">
        <v>2220</v>
      </c>
      <c r="I251" s="6">
        <v>44150605</v>
      </c>
      <c r="J251" s="6" t="s">
        <v>2221</v>
      </c>
      <c r="K251" s="6">
        <v>43151030</v>
      </c>
      <c r="L251" s="6" t="s">
        <v>2222</v>
      </c>
      <c r="M251" s="6">
        <v>44150828</v>
      </c>
      <c r="N251" s="6" t="s">
        <v>2223</v>
      </c>
      <c r="O251" s="6">
        <v>44150604</v>
      </c>
      <c r="P251" s="2" t="s">
        <v>2151</v>
      </c>
      <c r="Q251" s="2" t="s">
        <v>49</v>
      </c>
      <c r="R251" s="2">
        <v>604534</v>
      </c>
      <c r="S251" s="2" t="s">
        <v>2110</v>
      </c>
      <c r="T251" s="2">
        <v>580</v>
      </c>
      <c r="U251" s="24" t="s">
        <v>2224</v>
      </c>
    </row>
    <row r="252" spans="1:21" s="7" customFormat="1" ht="114">
      <c r="A252" s="1">
        <v>250</v>
      </c>
      <c r="B252" s="12" t="s">
        <v>2225</v>
      </c>
      <c r="C252" s="3" t="s">
        <v>2226</v>
      </c>
      <c r="D252" s="3" t="s">
        <v>241</v>
      </c>
      <c r="E252" s="4" t="s">
        <v>2227</v>
      </c>
      <c r="F252" s="5">
        <v>4</v>
      </c>
      <c r="G252" s="6"/>
      <c r="H252" s="6" t="s">
        <v>2228</v>
      </c>
      <c r="I252" s="6" t="s">
        <v>2229</v>
      </c>
      <c r="J252" s="6" t="s">
        <v>2230</v>
      </c>
      <c r="K252" s="6" t="s">
        <v>2231</v>
      </c>
      <c r="L252" s="6" t="s">
        <v>2232</v>
      </c>
      <c r="M252" s="6" t="s">
        <v>2233</v>
      </c>
      <c r="N252" s="6"/>
      <c r="O252" s="6"/>
      <c r="P252" s="2"/>
      <c r="Q252" s="2"/>
      <c r="R252" s="2">
        <v>601958</v>
      </c>
      <c r="S252" s="2" t="s">
        <v>2234</v>
      </c>
      <c r="T252" s="2">
        <v>410</v>
      </c>
      <c r="U252" s="24" t="s">
        <v>6844</v>
      </c>
    </row>
    <row r="253" spans="1:21" s="7" customFormat="1" ht="57">
      <c r="A253" s="1">
        <v>251</v>
      </c>
      <c r="B253" s="12" t="s">
        <v>2235</v>
      </c>
      <c r="C253" s="3" t="s">
        <v>2236</v>
      </c>
      <c r="D253" s="3" t="s">
        <v>241</v>
      </c>
      <c r="E253" s="4" t="s">
        <v>2237</v>
      </c>
      <c r="F253" s="5">
        <v>3</v>
      </c>
      <c r="G253" s="6"/>
      <c r="H253" s="6" t="s">
        <v>1296</v>
      </c>
      <c r="I253" s="6" t="s">
        <v>2238</v>
      </c>
      <c r="J253" s="6" t="s">
        <v>2239</v>
      </c>
      <c r="K253" s="6" t="s">
        <v>2240</v>
      </c>
      <c r="L253" s="6"/>
      <c r="M253" s="6"/>
      <c r="N253" s="6"/>
      <c r="O253" s="6"/>
      <c r="P253" s="2"/>
      <c r="Q253" s="2" t="s">
        <v>34</v>
      </c>
      <c r="R253" s="2"/>
      <c r="S253" s="2" t="s">
        <v>2234</v>
      </c>
      <c r="T253" s="2">
        <v>413</v>
      </c>
      <c r="U253" s="24" t="s">
        <v>2241</v>
      </c>
    </row>
    <row r="254" spans="1:21" s="7" customFormat="1" ht="99.95" customHeight="1">
      <c r="A254" s="1">
        <v>252</v>
      </c>
      <c r="B254" s="12" t="s">
        <v>2242</v>
      </c>
      <c r="C254" s="3" t="s">
        <v>2243</v>
      </c>
      <c r="D254" s="3" t="s">
        <v>23</v>
      </c>
      <c r="E254" s="4">
        <v>45150301</v>
      </c>
      <c r="F254" s="5" t="s">
        <v>571</v>
      </c>
      <c r="G254" s="6"/>
      <c r="H254" s="6" t="s">
        <v>2244</v>
      </c>
      <c r="I254" s="6" t="s">
        <v>2245</v>
      </c>
      <c r="J254" s="6" t="s">
        <v>2246</v>
      </c>
      <c r="K254" s="6" t="s">
        <v>2247</v>
      </c>
      <c r="L254" s="6" t="s">
        <v>2248</v>
      </c>
      <c r="M254" s="6" t="s">
        <v>2249</v>
      </c>
      <c r="N254" s="6" t="s">
        <v>2250</v>
      </c>
      <c r="O254" s="6" t="s">
        <v>2251</v>
      </c>
      <c r="P254" s="2"/>
      <c r="Q254" s="2" t="s">
        <v>34</v>
      </c>
      <c r="R254" s="2">
        <v>293053</v>
      </c>
      <c r="S254" s="2" t="s">
        <v>2234</v>
      </c>
      <c r="T254" s="2">
        <v>410</v>
      </c>
      <c r="U254" s="24" t="s">
        <v>2252</v>
      </c>
    </row>
    <row r="255" spans="1:21" s="7" customFormat="1" ht="99.95" customHeight="1">
      <c r="A255" s="1">
        <v>253</v>
      </c>
      <c r="B255" s="12" t="s">
        <v>2253</v>
      </c>
      <c r="C255" s="3" t="s">
        <v>2254</v>
      </c>
      <c r="D255" s="3" t="s">
        <v>241</v>
      </c>
      <c r="E255" s="4" t="s">
        <v>2255</v>
      </c>
      <c r="F255" s="5">
        <v>4</v>
      </c>
      <c r="G255" s="6"/>
      <c r="H255" s="6" t="s">
        <v>2256</v>
      </c>
      <c r="I255" s="6" t="s">
        <v>2257</v>
      </c>
      <c r="J255" s="6" t="s">
        <v>2258</v>
      </c>
      <c r="K255" s="6" t="s">
        <v>2259</v>
      </c>
      <c r="L255" s="6" t="s">
        <v>2260</v>
      </c>
      <c r="M255" s="6" t="s">
        <v>2261</v>
      </c>
      <c r="N255" s="6"/>
      <c r="O255" s="6"/>
      <c r="P255" s="2"/>
      <c r="Q255" s="2" t="s">
        <v>2262</v>
      </c>
      <c r="R255" s="2">
        <v>225922</v>
      </c>
      <c r="S255" s="2" t="s">
        <v>2234</v>
      </c>
      <c r="T255" s="2">
        <v>630</v>
      </c>
      <c r="U255" s="24" t="s">
        <v>2263</v>
      </c>
    </row>
    <row r="256" spans="1:21" s="7" customFormat="1" ht="99.95" customHeight="1">
      <c r="A256" s="1">
        <v>254</v>
      </c>
      <c r="B256" s="12" t="s">
        <v>2264</v>
      </c>
      <c r="C256" s="3" t="s">
        <v>2265</v>
      </c>
      <c r="D256" s="3" t="s">
        <v>23</v>
      </c>
      <c r="E256" s="4" t="s">
        <v>2266</v>
      </c>
      <c r="F256" s="5">
        <v>5</v>
      </c>
      <c r="G256" s="6"/>
      <c r="H256" s="6" t="s">
        <v>2267</v>
      </c>
      <c r="I256" s="6" t="s">
        <v>2268</v>
      </c>
      <c r="J256" s="6" t="s">
        <v>2269</v>
      </c>
      <c r="K256" s="6" t="s">
        <v>2270</v>
      </c>
      <c r="L256" s="6" t="s">
        <v>2271</v>
      </c>
      <c r="M256" s="6" t="s">
        <v>2272</v>
      </c>
      <c r="N256" s="6" t="s">
        <v>2273</v>
      </c>
      <c r="O256" s="6" t="s">
        <v>2274</v>
      </c>
      <c r="P256" s="2"/>
      <c r="Q256" s="2" t="s">
        <v>49</v>
      </c>
      <c r="R256" s="2">
        <v>298063</v>
      </c>
      <c r="S256" s="2" t="s">
        <v>2275</v>
      </c>
      <c r="T256" s="2">
        <v>535</v>
      </c>
      <c r="U256" s="24" t="s">
        <v>2276</v>
      </c>
    </row>
    <row r="257" spans="1:21" s="7" customFormat="1" ht="99.95" customHeight="1">
      <c r="A257" s="1">
        <v>255</v>
      </c>
      <c r="B257" s="12" t="s">
        <v>2277</v>
      </c>
      <c r="C257" s="3" t="s">
        <v>2278</v>
      </c>
      <c r="D257" s="3" t="s">
        <v>241</v>
      </c>
      <c r="E257" s="4" t="s">
        <v>2279</v>
      </c>
      <c r="F257" s="5">
        <v>5</v>
      </c>
      <c r="G257" s="6"/>
      <c r="H257" s="6" t="s">
        <v>2280</v>
      </c>
      <c r="I257" s="6" t="s">
        <v>2281</v>
      </c>
      <c r="J257" s="6" t="s">
        <v>2282</v>
      </c>
      <c r="K257" s="6" t="s">
        <v>2283</v>
      </c>
      <c r="L257" s="6" t="s">
        <v>2284</v>
      </c>
      <c r="M257" s="6" t="s">
        <v>2285</v>
      </c>
      <c r="N257" s="6" t="s">
        <v>2286</v>
      </c>
      <c r="O257" s="6" t="s">
        <v>2287</v>
      </c>
      <c r="P257" s="2"/>
      <c r="Q257" s="2" t="s">
        <v>34</v>
      </c>
      <c r="R257" s="2">
        <v>602535</v>
      </c>
      <c r="S257" s="2" t="s">
        <v>2234</v>
      </c>
      <c r="T257" s="2">
        <v>630</v>
      </c>
      <c r="U257" s="24" t="s">
        <v>6697</v>
      </c>
    </row>
    <row r="258" spans="1:21" s="7" customFormat="1" ht="57">
      <c r="A258" s="1">
        <v>256</v>
      </c>
      <c r="B258" s="12" t="s">
        <v>2288</v>
      </c>
      <c r="C258" s="3" t="s">
        <v>2289</v>
      </c>
      <c r="D258" s="3" t="s">
        <v>23</v>
      </c>
      <c r="E258" s="4" t="s">
        <v>2290</v>
      </c>
      <c r="F258" s="5" t="s">
        <v>82</v>
      </c>
      <c r="G258" s="6"/>
      <c r="H258" s="6" t="s">
        <v>2291</v>
      </c>
      <c r="I258" s="6" t="s">
        <v>2292</v>
      </c>
      <c r="J258" s="6" t="s">
        <v>2293</v>
      </c>
      <c r="K258" s="6" t="s">
        <v>2294</v>
      </c>
      <c r="L258" s="6" t="s">
        <v>2295</v>
      </c>
      <c r="M258" s="6" t="s">
        <v>2296</v>
      </c>
      <c r="N258" s="6"/>
      <c r="O258" s="6"/>
      <c r="P258" s="2"/>
      <c r="Q258" s="2"/>
      <c r="R258" s="2">
        <v>298063</v>
      </c>
      <c r="S258" s="2" t="s">
        <v>2234</v>
      </c>
      <c r="T258" s="2">
        <v>460</v>
      </c>
      <c r="U258" s="24" t="s">
        <v>2297</v>
      </c>
    </row>
    <row r="259" spans="1:21" s="7" customFormat="1" ht="99.95" customHeight="1">
      <c r="A259" s="1">
        <v>257</v>
      </c>
      <c r="B259" s="12" t="s">
        <v>2298</v>
      </c>
      <c r="C259" s="3" t="s">
        <v>2299</v>
      </c>
      <c r="D259" s="3" t="s">
        <v>241</v>
      </c>
      <c r="E259" s="4" t="s">
        <v>2300</v>
      </c>
      <c r="F259" s="5">
        <v>5</v>
      </c>
      <c r="G259" s="6"/>
      <c r="H259" s="6" t="s">
        <v>2301</v>
      </c>
      <c r="I259" s="6" t="s">
        <v>2302</v>
      </c>
      <c r="J259" s="6" t="s">
        <v>2303</v>
      </c>
      <c r="K259" s="6" t="s">
        <v>2304</v>
      </c>
      <c r="L259" s="6" t="s">
        <v>2305</v>
      </c>
      <c r="M259" s="6" t="s">
        <v>2306</v>
      </c>
      <c r="N259" s="6" t="s">
        <v>2307</v>
      </c>
      <c r="O259" s="6" t="s">
        <v>2308</v>
      </c>
      <c r="P259" s="2"/>
      <c r="Q259" s="2" t="s">
        <v>34</v>
      </c>
      <c r="R259" s="2">
        <v>900228</v>
      </c>
      <c r="S259" s="2" t="s">
        <v>2234</v>
      </c>
      <c r="T259" s="2">
        <v>630</v>
      </c>
      <c r="U259" s="24" t="s">
        <v>2309</v>
      </c>
    </row>
    <row r="260" spans="1:21" s="7" customFormat="1" ht="71.25">
      <c r="A260" s="1">
        <v>258</v>
      </c>
      <c r="B260" s="12" t="s">
        <v>2310</v>
      </c>
      <c r="C260" s="3" t="s">
        <v>2311</v>
      </c>
      <c r="D260" s="3" t="s">
        <v>241</v>
      </c>
      <c r="E260" s="4">
        <v>45150117</v>
      </c>
      <c r="F260" s="5">
        <v>3</v>
      </c>
      <c r="G260" s="6"/>
      <c r="H260" s="6" t="s">
        <v>2312</v>
      </c>
      <c r="I260" s="6" t="s">
        <v>2313</v>
      </c>
      <c r="J260" s="6" t="s">
        <v>2314</v>
      </c>
      <c r="K260" s="6" t="s">
        <v>2315</v>
      </c>
      <c r="L260" s="6"/>
      <c r="M260" s="6"/>
      <c r="N260" s="6"/>
      <c r="O260" s="6"/>
      <c r="P260" s="2"/>
      <c r="Q260" s="2" t="s">
        <v>34</v>
      </c>
      <c r="R260" s="2">
        <v>600907</v>
      </c>
      <c r="S260" s="2" t="s">
        <v>2275</v>
      </c>
      <c r="T260" s="2">
        <v>410</v>
      </c>
      <c r="U260" s="24" t="s">
        <v>2316</v>
      </c>
    </row>
    <row r="261" spans="1:21" s="7" customFormat="1" ht="57">
      <c r="A261" s="1">
        <v>259</v>
      </c>
      <c r="B261" s="12" t="s">
        <v>2317</v>
      </c>
      <c r="C261" s="3" t="s">
        <v>2318</v>
      </c>
      <c r="D261" s="3" t="s">
        <v>23</v>
      </c>
      <c r="E261" s="4" t="s">
        <v>2319</v>
      </c>
      <c r="F261" s="5">
        <v>3</v>
      </c>
      <c r="G261" s="6"/>
      <c r="H261" s="6" t="s">
        <v>2320</v>
      </c>
      <c r="I261" s="6" t="s">
        <v>2321</v>
      </c>
      <c r="J261" s="6" t="s">
        <v>2322</v>
      </c>
      <c r="K261" s="6" t="s">
        <v>2323</v>
      </c>
      <c r="L261" s="6"/>
      <c r="M261" s="6"/>
      <c r="N261" s="6"/>
      <c r="O261" s="6"/>
      <c r="P261" s="2"/>
      <c r="Q261" s="2" t="s">
        <v>49</v>
      </c>
      <c r="R261" s="2">
        <v>900259</v>
      </c>
      <c r="S261" s="2" t="s">
        <v>2234</v>
      </c>
      <c r="T261" s="2">
        <v>630</v>
      </c>
      <c r="U261" s="24" t="s">
        <v>2324</v>
      </c>
    </row>
    <row r="262" spans="1:21" s="7" customFormat="1" ht="99.95" customHeight="1">
      <c r="A262" s="1">
        <v>260</v>
      </c>
      <c r="B262" s="12" t="s">
        <v>2325</v>
      </c>
      <c r="C262" s="3" t="s">
        <v>2326</v>
      </c>
      <c r="D262" s="3" t="s">
        <v>23</v>
      </c>
      <c r="E262" s="4" t="s">
        <v>2327</v>
      </c>
      <c r="F262" s="5" t="s">
        <v>571</v>
      </c>
      <c r="G262" s="6"/>
      <c r="H262" s="6" t="s">
        <v>2328</v>
      </c>
      <c r="I262" s="6" t="s">
        <v>2329</v>
      </c>
      <c r="J262" s="6" t="s">
        <v>2330</v>
      </c>
      <c r="K262" s="6" t="s">
        <v>2331</v>
      </c>
      <c r="L262" s="6" t="s">
        <v>2332</v>
      </c>
      <c r="M262" s="6" t="s">
        <v>2333</v>
      </c>
      <c r="N262" s="6" t="s">
        <v>2334</v>
      </c>
      <c r="O262" s="6" t="s">
        <v>2335</v>
      </c>
      <c r="P262" s="2"/>
      <c r="Q262" s="2" t="s">
        <v>49</v>
      </c>
      <c r="R262" s="2">
        <v>900259</v>
      </c>
      <c r="S262" s="2" t="s">
        <v>2234</v>
      </c>
      <c r="T262" s="2">
        <v>630</v>
      </c>
      <c r="U262" s="24" t="s">
        <v>2336</v>
      </c>
    </row>
    <row r="263" spans="1:21" s="7" customFormat="1" ht="99.95" customHeight="1">
      <c r="A263" s="1">
        <v>261</v>
      </c>
      <c r="B263" s="12" t="s">
        <v>2337</v>
      </c>
      <c r="C263" s="3" t="s">
        <v>2338</v>
      </c>
      <c r="D263" s="3" t="s">
        <v>23</v>
      </c>
      <c r="E263" s="4" t="s">
        <v>2339</v>
      </c>
      <c r="F263" s="5" t="s">
        <v>571</v>
      </c>
      <c r="G263" s="6"/>
      <c r="H263" s="6" t="s">
        <v>2340</v>
      </c>
      <c r="I263" s="6" t="s">
        <v>2341</v>
      </c>
      <c r="J263" s="6" t="s">
        <v>2342</v>
      </c>
      <c r="K263" s="6" t="s">
        <v>2343</v>
      </c>
      <c r="L263" s="6" t="s">
        <v>2344</v>
      </c>
      <c r="M263" s="6" t="s">
        <v>2345</v>
      </c>
      <c r="N263" s="6" t="s">
        <v>2346</v>
      </c>
      <c r="O263" s="6" t="s">
        <v>2347</v>
      </c>
      <c r="P263" s="2"/>
      <c r="Q263" s="2" t="s">
        <v>34</v>
      </c>
      <c r="R263" s="2">
        <v>602520</v>
      </c>
      <c r="S263" s="2" t="s">
        <v>2234</v>
      </c>
      <c r="T263" s="2">
        <v>460</v>
      </c>
      <c r="U263" s="24" t="s">
        <v>2348</v>
      </c>
    </row>
    <row r="264" spans="1:21" s="7" customFormat="1" ht="71.25">
      <c r="A264" s="1">
        <v>262</v>
      </c>
      <c r="B264" s="12" t="s">
        <v>2349</v>
      </c>
      <c r="C264" s="3" t="s">
        <v>2350</v>
      </c>
      <c r="D264" s="3" t="s">
        <v>23</v>
      </c>
      <c r="E264" s="4" t="s">
        <v>2351</v>
      </c>
      <c r="F264" s="5" t="s">
        <v>571</v>
      </c>
      <c r="G264" s="6"/>
      <c r="H264" s="6" t="s">
        <v>2352</v>
      </c>
      <c r="I264" s="6" t="s">
        <v>2353</v>
      </c>
      <c r="J264" s="6" t="s">
        <v>2354</v>
      </c>
      <c r="K264" s="6" t="s">
        <v>2355</v>
      </c>
      <c r="L264" s="6" t="s">
        <v>2356</v>
      </c>
      <c r="M264" s="6" t="s">
        <v>2357</v>
      </c>
      <c r="N264" s="6" t="s">
        <v>2358</v>
      </c>
      <c r="O264" s="6" t="s">
        <v>2359</v>
      </c>
      <c r="P264" s="2"/>
      <c r="Q264" s="2" t="s">
        <v>49</v>
      </c>
      <c r="R264" s="2">
        <v>900266</v>
      </c>
      <c r="S264" s="2" t="s">
        <v>2234</v>
      </c>
      <c r="T264" s="2">
        <v>630</v>
      </c>
      <c r="U264" s="24" t="s">
        <v>6845</v>
      </c>
    </row>
    <row r="265" spans="1:21" s="7" customFormat="1" ht="99.95" customHeight="1">
      <c r="A265" s="1">
        <v>263</v>
      </c>
      <c r="B265" s="12" t="s">
        <v>2360</v>
      </c>
      <c r="C265" s="3" t="s">
        <v>2361</v>
      </c>
      <c r="D265" s="3" t="s">
        <v>23</v>
      </c>
      <c r="E265" s="4" t="s">
        <v>2362</v>
      </c>
      <c r="F265" s="5">
        <v>3</v>
      </c>
      <c r="G265" s="6" t="s">
        <v>2363</v>
      </c>
      <c r="H265" s="6" t="s">
        <v>2364</v>
      </c>
      <c r="I265" s="6" t="s">
        <v>2365</v>
      </c>
      <c r="J265" s="6" t="s">
        <v>2366</v>
      </c>
      <c r="K265" s="6" t="s">
        <v>2367</v>
      </c>
      <c r="L265" s="6"/>
      <c r="M265" s="6"/>
      <c r="N265" s="6"/>
      <c r="O265" s="6"/>
      <c r="P265" s="2" t="s">
        <v>2368</v>
      </c>
      <c r="Q265" s="2" t="s">
        <v>421</v>
      </c>
      <c r="R265" s="2">
        <v>603525</v>
      </c>
      <c r="S265" s="2" t="s">
        <v>2369</v>
      </c>
      <c r="T265" s="2">
        <v>630</v>
      </c>
      <c r="U265" s="24" t="s">
        <v>2370</v>
      </c>
    </row>
    <row r="266" spans="1:21" s="7" customFormat="1" ht="99.95" customHeight="1">
      <c r="A266" s="1">
        <v>264</v>
      </c>
      <c r="B266" s="12" t="s">
        <v>2371</v>
      </c>
      <c r="C266" s="3" t="s">
        <v>2372</v>
      </c>
      <c r="D266" s="3" t="s">
        <v>23</v>
      </c>
      <c r="E266" s="4" t="s">
        <v>2373</v>
      </c>
      <c r="F266" s="5" t="s">
        <v>571</v>
      </c>
      <c r="G266" s="6" t="s">
        <v>2374</v>
      </c>
      <c r="H266" s="6" t="s">
        <v>2375</v>
      </c>
      <c r="I266" s="6">
        <v>46140629</v>
      </c>
      <c r="J266" s="6" t="s">
        <v>2376</v>
      </c>
      <c r="K266" s="6">
        <v>46150420</v>
      </c>
      <c r="L266" s="6" t="s">
        <v>2377</v>
      </c>
      <c r="M266" s="6">
        <v>46150911</v>
      </c>
      <c r="N266" s="6" t="s">
        <v>2378</v>
      </c>
      <c r="O266" s="6" t="s">
        <v>2379</v>
      </c>
      <c r="P266" s="2" t="s">
        <v>2380</v>
      </c>
      <c r="Q266" s="2" t="s">
        <v>49</v>
      </c>
      <c r="R266" s="2"/>
      <c r="S266" s="2" t="s">
        <v>2369</v>
      </c>
      <c r="T266" s="2">
        <v>630</v>
      </c>
      <c r="U266" s="24" t="s">
        <v>2381</v>
      </c>
    </row>
    <row r="267" spans="1:21" s="7" customFormat="1" ht="99.95" customHeight="1">
      <c r="A267" s="1">
        <v>265</v>
      </c>
      <c r="B267" s="12" t="s">
        <v>2382</v>
      </c>
      <c r="C267" s="3" t="s">
        <v>2383</v>
      </c>
      <c r="D267" s="3" t="s">
        <v>23</v>
      </c>
      <c r="E267" s="4" t="s">
        <v>2384</v>
      </c>
      <c r="F267" s="5">
        <v>5</v>
      </c>
      <c r="G267" s="6" t="s">
        <v>2385</v>
      </c>
      <c r="H267" s="6" t="s">
        <v>2386</v>
      </c>
      <c r="I267" s="6">
        <v>46150813</v>
      </c>
      <c r="J267" s="6" t="s">
        <v>2387</v>
      </c>
      <c r="K267" s="6">
        <v>46150819</v>
      </c>
      <c r="L267" s="6" t="s">
        <v>2388</v>
      </c>
      <c r="M267" s="6">
        <v>46150828</v>
      </c>
      <c r="N267" s="6" t="s">
        <v>2389</v>
      </c>
      <c r="O267" s="6" t="s">
        <v>2390</v>
      </c>
      <c r="P267" s="2" t="s">
        <v>2380</v>
      </c>
      <c r="Q267" s="2" t="s">
        <v>49</v>
      </c>
      <c r="R267" s="2"/>
      <c r="S267" s="2" t="s">
        <v>2369</v>
      </c>
      <c r="T267" s="2">
        <v>630</v>
      </c>
      <c r="U267" s="24" t="s">
        <v>2391</v>
      </c>
    </row>
    <row r="268" spans="1:21" s="7" customFormat="1" ht="99.95" customHeight="1">
      <c r="A268" s="1">
        <v>266</v>
      </c>
      <c r="B268" s="12" t="s">
        <v>2392</v>
      </c>
      <c r="C268" s="3" t="s">
        <v>2393</v>
      </c>
      <c r="D268" s="3" t="s">
        <v>23</v>
      </c>
      <c r="E268" s="4" t="s">
        <v>2394</v>
      </c>
      <c r="F268" s="5">
        <v>4</v>
      </c>
      <c r="G268" s="6" t="s">
        <v>2395</v>
      </c>
      <c r="H268" s="6" t="s">
        <v>2396</v>
      </c>
      <c r="I268" s="6">
        <v>46150201</v>
      </c>
      <c r="J268" s="6" t="s">
        <v>2397</v>
      </c>
      <c r="K268" s="6">
        <v>46150228</v>
      </c>
      <c r="L268" s="6" t="s">
        <v>2398</v>
      </c>
      <c r="M268" s="6">
        <v>46150316</v>
      </c>
      <c r="N268" s="6" t="s">
        <v>1661</v>
      </c>
      <c r="O268" s="6" t="s">
        <v>1661</v>
      </c>
      <c r="P268" s="2" t="s">
        <v>2399</v>
      </c>
      <c r="Q268" s="2" t="s">
        <v>34</v>
      </c>
      <c r="R268" s="2">
        <v>600961</v>
      </c>
      <c r="S268" s="2" t="s">
        <v>2369</v>
      </c>
      <c r="T268" s="2">
        <v>630</v>
      </c>
      <c r="U268" s="24" t="s">
        <v>2400</v>
      </c>
    </row>
    <row r="269" spans="1:21" s="7" customFormat="1" ht="99.95" customHeight="1">
      <c r="A269" s="1">
        <v>267</v>
      </c>
      <c r="B269" s="12" t="s">
        <v>2401</v>
      </c>
      <c r="C269" s="3" t="s">
        <v>2402</v>
      </c>
      <c r="D269" s="3" t="s">
        <v>23</v>
      </c>
      <c r="E269" s="4" t="s">
        <v>2403</v>
      </c>
      <c r="F269" s="5">
        <v>4</v>
      </c>
      <c r="G269" s="6" t="s">
        <v>2404</v>
      </c>
      <c r="H269" s="6" t="s">
        <v>2405</v>
      </c>
      <c r="I269" s="6" t="s">
        <v>2406</v>
      </c>
      <c r="J269" s="6" t="s">
        <v>2407</v>
      </c>
      <c r="K269" s="6" t="s">
        <v>2408</v>
      </c>
      <c r="L269" s="6" t="s">
        <v>2409</v>
      </c>
      <c r="M269" s="6" t="s">
        <v>2410</v>
      </c>
      <c r="N269" s="6"/>
      <c r="O269" s="6"/>
      <c r="P269" s="2" t="s">
        <v>2411</v>
      </c>
      <c r="Q269" s="2" t="s">
        <v>63</v>
      </c>
      <c r="R269" s="2">
        <v>609694</v>
      </c>
      <c r="S269" s="2" t="s">
        <v>2369</v>
      </c>
      <c r="T269" s="2">
        <v>630</v>
      </c>
      <c r="U269" s="24" t="s">
        <v>2412</v>
      </c>
    </row>
    <row r="270" spans="1:21" s="7" customFormat="1" ht="99.95" customHeight="1">
      <c r="A270" s="1">
        <v>268</v>
      </c>
      <c r="B270" s="12" t="s">
        <v>2413</v>
      </c>
      <c r="C270" s="3" t="s">
        <v>2414</v>
      </c>
      <c r="D270" s="3" t="s">
        <v>23</v>
      </c>
      <c r="E270" s="4" t="s">
        <v>2415</v>
      </c>
      <c r="F270" s="5">
        <v>4</v>
      </c>
      <c r="G270" s="6" t="s">
        <v>2416</v>
      </c>
      <c r="H270" s="6" t="s">
        <v>2417</v>
      </c>
      <c r="I270" s="6" t="s">
        <v>2418</v>
      </c>
      <c r="J270" s="6" t="s">
        <v>2419</v>
      </c>
      <c r="K270" s="6" t="s">
        <v>2420</v>
      </c>
      <c r="L270" s="6" t="s">
        <v>2421</v>
      </c>
      <c r="M270" s="6" t="s">
        <v>2422</v>
      </c>
      <c r="N270" s="6"/>
      <c r="O270" s="6"/>
      <c r="P270" s="2" t="s">
        <v>2423</v>
      </c>
      <c r="Q270" s="2" t="s">
        <v>421</v>
      </c>
      <c r="R270" s="2">
        <v>218704</v>
      </c>
      <c r="S270" s="2" t="s">
        <v>2369</v>
      </c>
      <c r="T270" s="2">
        <v>630</v>
      </c>
      <c r="U270" s="24" t="s">
        <v>2424</v>
      </c>
    </row>
    <row r="271" spans="1:21" s="7" customFormat="1" ht="99.95" customHeight="1">
      <c r="A271" s="1">
        <v>269</v>
      </c>
      <c r="B271" s="12" t="s">
        <v>2425</v>
      </c>
      <c r="C271" s="3" t="s">
        <v>2426</v>
      </c>
      <c r="D271" s="3" t="s">
        <v>23</v>
      </c>
      <c r="E271" s="4" t="s">
        <v>2427</v>
      </c>
      <c r="F271" s="5">
        <v>3</v>
      </c>
      <c r="G271" s="6" t="s">
        <v>2428</v>
      </c>
      <c r="H271" s="6" t="s">
        <v>2429</v>
      </c>
      <c r="I271" s="6" t="s">
        <v>2430</v>
      </c>
      <c r="J271" s="6" t="s">
        <v>2431</v>
      </c>
      <c r="K271" s="6" t="s">
        <v>2432</v>
      </c>
      <c r="L271" s="6"/>
      <c r="M271" s="6"/>
      <c r="N271" s="6"/>
      <c r="O271" s="6"/>
      <c r="P271" s="2" t="s">
        <v>2433</v>
      </c>
      <c r="Q271" s="2" t="s">
        <v>49</v>
      </c>
      <c r="R271" s="2">
        <v>240043</v>
      </c>
      <c r="S271" s="2" t="s">
        <v>2369</v>
      </c>
      <c r="T271" s="2">
        <v>630</v>
      </c>
      <c r="U271" s="24" t="s">
        <v>2434</v>
      </c>
    </row>
    <row r="272" spans="1:21" s="7" customFormat="1" ht="99.95" customHeight="1">
      <c r="A272" s="1">
        <v>270</v>
      </c>
      <c r="B272" s="12" t="s">
        <v>2435</v>
      </c>
      <c r="C272" s="3" t="s">
        <v>2436</v>
      </c>
      <c r="D272" s="3" t="s">
        <v>23</v>
      </c>
      <c r="E272" s="4" t="s">
        <v>6698</v>
      </c>
      <c r="F272" s="5"/>
      <c r="G272" s="6" t="s">
        <v>2437</v>
      </c>
      <c r="H272" s="6" t="s">
        <v>2438</v>
      </c>
      <c r="I272" s="6" t="s">
        <v>6699</v>
      </c>
      <c r="J272" s="6" t="s">
        <v>2439</v>
      </c>
      <c r="K272" s="6" t="s">
        <v>6700</v>
      </c>
      <c r="L272" s="6" t="s">
        <v>2440</v>
      </c>
      <c r="M272" s="6" t="s">
        <v>6701</v>
      </c>
      <c r="N272" s="6" t="s">
        <v>2441</v>
      </c>
      <c r="O272" s="6" t="s">
        <v>2442</v>
      </c>
      <c r="P272" s="2" t="s">
        <v>2443</v>
      </c>
      <c r="Q272" s="2" t="s">
        <v>49</v>
      </c>
      <c r="R272" s="2">
        <v>606363</v>
      </c>
      <c r="S272" s="2" t="s">
        <v>2369</v>
      </c>
      <c r="T272" s="2">
        <v>630</v>
      </c>
      <c r="U272" s="24" t="s">
        <v>6846</v>
      </c>
    </row>
    <row r="273" spans="1:21" s="7" customFormat="1" ht="99.95" customHeight="1">
      <c r="A273" s="1">
        <v>271</v>
      </c>
      <c r="B273" s="12" t="s">
        <v>2444</v>
      </c>
      <c r="C273" s="3" t="s">
        <v>2445</v>
      </c>
      <c r="D273" s="3" t="s">
        <v>23</v>
      </c>
      <c r="E273" s="4" t="s">
        <v>2446</v>
      </c>
      <c r="F273" s="5"/>
      <c r="G273" s="6" t="s">
        <v>2447</v>
      </c>
      <c r="H273" s="6" t="s">
        <v>2448</v>
      </c>
      <c r="I273" s="6" t="s">
        <v>2449</v>
      </c>
      <c r="J273" s="6" t="s">
        <v>2450</v>
      </c>
      <c r="K273" s="6" t="s">
        <v>2451</v>
      </c>
      <c r="L273" s="6" t="s">
        <v>2452</v>
      </c>
      <c r="M273" s="6" t="s">
        <v>2453</v>
      </c>
      <c r="N273" s="6"/>
      <c r="O273" s="6"/>
      <c r="P273" s="2" t="s">
        <v>2454</v>
      </c>
      <c r="Q273" s="2" t="s">
        <v>7224</v>
      </c>
      <c r="R273" s="2"/>
      <c r="S273" s="2" t="s">
        <v>2369</v>
      </c>
      <c r="T273" s="2">
        <v>630</v>
      </c>
      <c r="U273" s="24" t="s">
        <v>2455</v>
      </c>
    </row>
    <row r="274" spans="1:21" s="7" customFormat="1" ht="99.95" customHeight="1">
      <c r="A274" s="1">
        <v>272</v>
      </c>
      <c r="B274" s="12" t="s">
        <v>2456</v>
      </c>
      <c r="C274" s="3" t="s">
        <v>2457</v>
      </c>
      <c r="D274" s="3" t="s">
        <v>23</v>
      </c>
      <c r="E274" s="4" t="s">
        <v>2458</v>
      </c>
      <c r="F274" s="5">
        <v>5</v>
      </c>
      <c r="G274" s="6" t="s">
        <v>2459</v>
      </c>
      <c r="H274" s="6" t="s">
        <v>2460</v>
      </c>
      <c r="I274" s="6" t="s">
        <v>2461</v>
      </c>
      <c r="J274" s="6" t="s">
        <v>2462</v>
      </c>
      <c r="K274" s="6" t="s">
        <v>2463</v>
      </c>
      <c r="L274" s="6" t="s">
        <v>2464</v>
      </c>
      <c r="M274" s="6" t="s">
        <v>2465</v>
      </c>
      <c r="N274" s="6" t="s">
        <v>2466</v>
      </c>
      <c r="O274" s="6" t="s">
        <v>6702</v>
      </c>
      <c r="P274" s="2" t="s">
        <v>2467</v>
      </c>
      <c r="Q274" s="2" t="s">
        <v>34</v>
      </c>
      <c r="R274" s="2">
        <v>900276</v>
      </c>
      <c r="S274" s="2" t="s">
        <v>2369</v>
      </c>
      <c r="T274" s="2">
        <v>630</v>
      </c>
      <c r="U274" s="24" t="s">
        <v>2468</v>
      </c>
    </row>
    <row r="275" spans="1:21" s="7" customFormat="1" ht="99.95" customHeight="1">
      <c r="A275" s="1">
        <v>273</v>
      </c>
      <c r="B275" s="12" t="s">
        <v>2469</v>
      </c>
      <c r="C275" s="3" t="s">
        <v>2470</v>
      </c>
      <c r="D275" s="3" t="s">
        <v>23</v>
      </c>
      <c r="E275" s="4" t="s">
        <v>2471</v>
      </c>
      <c r="F275" s="5" t="s">
        <v>82</v>
      </c>
      <c r="G275" s="6" t="s">
        <v>2472</v>
      </c>
      <c r="H275" s="6" t="s">
        <v>2473</v>
      </c>
      <c r="I275" s="6" t="s">
        <v>2474</v>
      </c>
      <c r="J275" s="6" t="s">
        <v>2475</v>
      </c>
      <c r="K275" s="6" t="s">
        <v>2476</v>
      </c>
      <c r="L275" s="6" t="s">
        <v>2477</v>
      </c>
      <c r="M275" s="6" t="s">
        <v>2478</v>
      </c>
      <c r="N275" s="6"/>
      <c r="O275" s="6"/>
      <c r="P275" s="2" t="s">
        <v>2479</v>
      </c>
      <c r="Q275" s="2" t="s">
        <v>49</v>
      </c>
      <c r="R275" s="2">
        <v>293042</v>
      </c>
      <c r="S275" s="2" t="s">
        <v>2369</v>
      </c>
      <c r="T275" s="2">
        <v>630</v>
      </c>
      <c r="U275" s="24" t="s">
        <v>2480</v>
      </c>
    </row>
    <row r="276" spans="1:21" s="7" customFormat="1" ht="99.95" customHeight="1">
      <c r="A276" s="1">
        <v>274</v>
      </c>
      <c r="B276" s="12" t="s">
        <v>2481</v>
      </c>
      <c r="C276" s="3" t="s">
        <v>2482</v>
      </c>
      <c r="D276" s="3" t="s">
        <v>23</v>
      </c>
      <c r="E276" s="4" t="s">
        <v>2483</v>
      </c>
      <c r="F276" s="5">
        <v>4</v>
      </c>
      <c r="G276" s="6" t="s">
        <v>2484</v>
      </c>
      <c r="H276" s="6" t="s">
        <v>2485</v>
      </c>
      <c r="I276" s="6" t="s">
        <v>2486</v>
      </c>
      <c r="J276" s="6" t="s">
        <v>2487</v>
      </c>
      <c r="K276" s="6" t="s">
        <v>2488</v>
      </c>
      <c r="L276" s="6" t="s">
        <v>2489</v>
      </c>
      <c r="M276" s="6" t="s">
        <v>2490</v>
      </c>
      <c r="N276" s="6"/>
      <c r="O276" s="6"/>
      <c r="P276" s="2" t="s">
        <v>2491</v>
      </c>
      <c r="Q276" s="2" t="s">
        <v>1027</v>
      </c>
      <c r="R276" s="2">
        <v>203060</v>
      </c>
      <c r="S276" s="2" t="s">
        <v>2369</v>
      </c>
      <c r="T276" s="2">
        <v>630</v>
      </c>
      <c r="U276" s="24" t="s">
        <v>2492</v>
      </c>
    </row>
    <row r="277" spans="1:21" s="7" customFormat="1" ht="99.95" customHeight="1">
      <c r="A277" s="1">
        <v>275</v>
      </c>
      <c r="B277" s="12" t="s">
        <v>2493</v>
      </c>
      <c r="C277" s="3" t="s">
        <v>2494</v>
      </c>
      <c r="D277" s="3" t="s">
        <v>23</v>
      </c>
      <c r="E277" s="4" t="s">
        <v>2495</v>
      </c>
      <c r="F277" s="5"/>
      <c r="G277" s="6" t="s">
        <v>2496</v>
      </c>
      <c r="H277" s="6" t="s">
        <v>2497</v>
      </c>
      <c r="I277" s="6" t="s">
        <v>2498</v>
      </c>
      <c r="J277" s="6" t="s">
        <v>2499</v>
      </c>
      <c r="K277" s="6" t="s">
        <v>2500</v>
      </c>
      <c r="L277" s="6" t="s">
        <v>2501</v>
      </c>
      <c r="M277" s="6" t="s">
        <v>2502</v>
      </c>
      <c r="N277" s="6"/>
      <c r="O277" s="6"/>
      <c r="P277" s="2" t="s">
        <v>2503</v>
      </c>
      <c r="Q277" s="2" t="s">
        <v>63</v>
      </c>
      <c r="R277" s="2">
        <v>607322</v>
      </c>
      <c r="S277" s="2" t="s">
        <v>2369</v>
      </c>
      <c r="T277" s="2">
        <v>630</v>
      </c>
      <c r="U277" s="24" t="s">
        <v>6544</v>
      </c>
    </row>
    <row r="278" spans="1:21" s="7" customFormat="1" ht="99.95" customHeight="1">
      <c r="A278" s="1">
        <v>276</v>
      </c>
      <c r="B278" s="12" t="s">
        <v>2504</v>
      </c>
      <c r="C278" s="3" t="s">
        <v>2505</v>
      </c>
      <c r="D278" s="3" t="s">
        <v>23</v>
      </c>
      <c r="E278" s="4" t="s">
        <v>2506</v>
      </c>
      <c r="F278" s="5">
        <v>4</v>
      </c>
      <c r="G278" s="6" t="s">
        <v>2507</v>
      </c>
      <c r="H278" s="6" t="s">
        <v>2508</v>
      </c>
      <c r="I278" s="6" t="s">
        <v>6703</v>
      </c>
      <c r="J278" s="6" t="s">
        <v>2509</v>
      </c>
      <c r="K278" s="6" t="s">
        <v>6704</v>
      </c>
      <c r="L278" s="6" t="s">
        <v>2510</v>
      </c>
      <c r="M278" s="6" t="s">
        <v>6705</v>
      </c>
      <c r="N278" s="6" t="s">
        <v>1661</v>
      </c>
      <c r="O278" s="6" t="s">
        <v>1661</v>
      </c>
      <c r="P278" s="2" t="s">
        <v>2511</v>
      </c>
      <c r="Q278" s="2" t="s">
        <v>34</v>
      </c>
      <c r="R278" s="2">
        <v>298060</v>
      </c>
      <c r="S278" s="2" t="s">
        <v>2369</v>
      </c>
      <c r="T278" s="2">
        <v>870</v>
      </c>
      <c r="U278" s="24" t="s">
        <v>2512</v>
      </c>
    </row>
    <row r="279" spans="1:21" s="7" customFormat="1" ht="99.95" customHeight="1">
      <c r="A279" s="1">
        <v>277</v>
      </c>
      <c r="B279" s="12" t="s">
        <v>2513</v>
      </c>
      <c r="C279" s="3" t="s">
        <v>2514</v>
      </c>
      <c r="D279" s="3" t="s">
        <v>23</v>
      </c>
      <c r="E279" s="4" t="s">
        <v>2515</v>
      </c>
      <c r="F279" s="5" t="s">
        <v>571</v>
      </c>
      <c r="G279" s="6" t="s">
        <v>2516</v>
      </c>
      <c r="H279" s="6" t="s">
        <v>2517</v>
      </c>
      <c r="I279" s="6" t="s">
        <v>2518</v>
      </c>
      <c r="J279" s="6" t="s">
        <v>2519</v>
      </c>
      <c r="K279" s="6" t="s">
        <v>2520</v>
      </c>
      <c r="L279" s="6" t="s">
        <v>2521</v>
      </c>
      <c r="M279" s="6" t="s">
        <v>2522</v>
      </c>
      <c r="N279" s="6" t="s">
        <v>2523</v>
      </c>
      <c r="O279" s="6" t="s">
        <v>2524</v>
      </c>
      <c r="P279" s="2" t="s">
        <v>2525</v>
      </c>
      <c r="Q279" s="2" t="s">
        <v>63</v>
      </c>
      <c r="R279" s="2"/>
      <c r="S279" s="2" t="s">
        <v>2369</v>
      </c>
      <c r="T279" s="2">
        <v>630</v>
      </c>
      <c r="U279" s="24" t="s">
        <v>2526</v>
      </c>
    </row>
    <row r="280" spans="1:21" s="7" customFormat="1" ht="99.95" customHeight="1">
      <c r="A280" s="1">
        <v>278</v>
      </c>
      <c r="B280" s="12" t="s">
        <v>2527</v>
      </c>
      <c r="C280" s="3" t="s">
        <v>2528</v>
      </c>
      <c r="D280" s="3" t="s">
        <v>23</v>
      </c>
      <c r="E280" s="4" t="s">
        <v>2529</v>
      </c>
      <c r="F280" s="5">
        <v>5</v>
      </c>
      <c r="G280" s="6" t="s">
        <v>2530</v>
      </c>
      <c r="H280" s="6" t="s">
        <v>2531</v>
      </c>
      <c r="I280" s="6" t="s">
        <v>2532</v>
      </c>
      <c r="J280" s="6" t="s">
        <v>2533</v>
      </c>
      <c r="K280" s="6" t="s">
        <v>2534</v>
      </c>
      <c r="L280" s="6" t="s">
        <v>2535</v>
      </c>
      <c r="M280" s="6" t="s">
        <v>2536</v>
      </c>
      <c r="N280" s="6" t="s">
        <v>2537</v>
      </c>
      <c r="O280" s="6" t="s">
        <v>2538</v>
      </c>
      <c r="P280" s="2" t="s">
        <v>2539</v>
      </c>
      <c r="Q280" s="2" t="s">
        <v>49</v>
      </c>
      <c r="R280" s="2">
        <v>602030</v>
      </c>
      <c r="S280" s="2" t="s">
        <v>2369</v>
      </c>
      <c r="T280" s="2">
        <v>840</v>
      </c>
      <c r="U280" s="24" t="s">
        <v>2540</v>
      </c>
    </row>
    <row r="281" spans="1:21" s="7" customFormat="1" ht="99.95" customHeight="1">
      <c r="A281" s="1">
        <v>279</v>
      </c>
      <c r="B281" s="12" t="s">
        <v>2541</v>
      </c>
      <c r="C281" s="3" t="s">
        <v>2542</v>
      </c>
      <c r="D281" s="3" t="s">
        <v>23</v>
      </c>
      <c r="E281" s="4" t="s">
        <v>2543</v>
      </c>
      <c r="F281" s="5">
        <v>4</v>
      </c>
      <c r="G281" s="6" t="s">
        <v>2544</v>
      </c>
      <c r="H281" s="6" t="s">
        <v>2545</v>
      </c>
      <c r="I281" s="6">
        <v>46151109</v>
      </c>
      <c r="J281" s="6" t="s">
        <v>2546</v>
      </c>
      <c r="K281" s="6">
        <v>46151209</v>
      </c>
      <c r="L281" s="6" t="s">
        <v>2547</v>
      </c>
      <c r="M281" s="6">
        <v>46150835</v>
      </c>
      <c r="N281" s="6"/>
      <c r="O281" s="6"/>
      <c r="P281" s="2" t="s">
        <v>2548</v>
      </c>
      <c r="Q281" s="2" t="s">
        <v>49</v>
      </c>
      <c r="R281" s="2">
        <v>900268</v>
      </c>
      <c r="S281" s="2" t="s">
        <v>2369</v>
      </c>
      <c r="T281" s="2">
        <v>630</v>
      </c>
      <c r="U281" s="24" t="s">
        <v>2549</v>
      </c>
    </row>
    <row r="282" spans="1:21" s="7" customFormat="1" ht="114">
      <c r="A282" s="1">
        <v>280</v>
      </c>
      <c r="B282" s="12" t="s">
        <v>6089</v>
      </c>
      <c r="C282" s="3" t="s">
        <v>6090</v>
      </c>
      <c r="D282" s="3" t="s">
        <v>23</v>
      </c>
      <c r="E282" s="4" t="s">
        <v>6091</v>
      </c>
      <c r="F282" s="5">
        <v>5</v>
      </c>
      <c r="G282" s="6" t="s">
        <v>6796</v>
      </c>
      <c r="H282" s="6" t="s">
        <v>6092</v>
      </c>
      <c r="I282" s="6" t="s">
        <v>6093</v>
      </c>
      <c r="J282" s="6" t="s">
        <v>6094</v>
      </c>
      <c r="K282" s="6" t="s">
        <v>6095</v>
      </c>
      <c r="L282" s="6" t="s">
        <v>6096</v>
      </c>
      <c r="M282" s="6" t="s">
        <v>6097</v>
      </c>
      <c r="N282" s="6" t="s">
        <v>6098</v>
      </c>
      <c r="O282" s="6" t="s">
        <v>6099</v>
      </c>
      <c r="P282" s="2" t="s">
        <v>6100</v>
      </c>
      <c r="Q282" s="2" t="s">
        <v>63</v>
      </c>
      <c r="R282" s="2">
        <v>609709</v>
      </c>
      <c r="S282" s="2" t="s">
        <v>6101</v>
      </c>
      <c r="T282" s="2">
        <v>550</v>
      </c>
      <c r="U282" s="24" t="s">
        <v>6102</v>
      </c>
    </row>
    <row r="283" spans="1:21" s="7" customFormat="1" ht="99.75">
      <c r="A283" s="1">
        <v>281</v>
      </c>
      <c r="B283" s="12" t="s">
        <v>6103</v>
      </c>
      <c r="C283" s="3" t="s">
        <v>6104</v>
      </c>
      <c r="D283" s="3" t="s">
        <v>23</v>
      </c>
      <c r="E283" s="4" t="s">
        <v>6105</v>
      </c>
      <c r="F283" s="5">
        <v>4</v>
      </c>
      <c r="G283" s="6" t="s">
        <v>6797</v>
      </c>
      <c r="H283" s="6" t="s">
        <v>6106</v>
      </c>
      <c r="I283" s="6" t="s">
        <v>6107</v>
      </c>
      <c r="J283" s="6" t="s">
        <v>6108</v>
      </c>
      <c r="K283" s="6" t="s">
        <v>6109</v>
      </c>
      <c r="L283" s="6" t="s">
        <v>6110</v>
      </c>
      <c r="M283" s="6" t="s">
        <v>6111</v>
      </c>
      <c r="N283" s="6" t="s">
        <v>1661</v>
      </c>
      <c r="O283" s="6" t="s">
        <v>1661</v>
      </c>
      <c r="P283" s="2" t="s">
        <v>6112</v>
      </c>
      <c r="Q283" s="2" t="s">
        <v>34</v>
      </c>
      <c r="R283" s="2">
        <v>900223</v>
      </c>
      <c r="S283" s="2" t="s">
        <v>6101</v>
      </c>
      <c r="T283" s="2">
        <v>550</v>
      </c>
      <c r="U283" s="24" t="s">
        <v>6113</v>
      </c>
    </row>
    <row r="284" spans="1:21" s="7" customFormat="1" ht="87.75">
      <c r="A284" s="1">
        <v>282</v>
      </c>
      <c r="B284" s="12" t="s">
        <v>6114</v>
      </c>
      <c r="C284" s="3" t="s">
        <v>6115</v>
      </c>
      <c r="D284" s="3" t="s">
        <v>23</v>
      </c>
      <c r="E284" s="4" t="s">
        <v>6116</v>
      </c>
      <c r="F284" s="5">
        <v>4</v>
      </c>
      <c r="G284" s="6" t="s">
        <v>6798</v>
      </c>
      <c r="H284" s="6" t="s">
        <v>6117</v>
      </c>
      <c r="I284" s="6" t="s">
        <v>6118</v>
      </c>
      <c r="J284" s="6" t="s">
        <v>6119</v>
      </c>
      <c r="K284" s="6" t="s">
        <v>6120</v>
      </c>
      <c r="L284" s="6" t="s">
        <v>6121</v>
      </c>
      <c r="M284" s="6" t="s">
        <v>6122</v>
      </c>
      <c r="N284" s="6" t="s">
        <v>1661</v>
      </c>
      <c r="O284" s="6" t="s">
        <v>1661</v>
      </c>
      <c r="P284" s="2" t="s">
        <v>6123</v>
      </c>
      <c r="Q284" s="2" t="s">
        <v>34</v>
      </c>
      <c r="R284" s="2">
        <v>900550</v>
      </c>
      <c r="S284" s="2" t="s">
        <v>6101</v>
      </c>
      <c r="T284" s="2">
        <v>550</v>
      </c>
      <c r="U284" s="24" t="s">
        <v>6799</v>
      </c>
    </row>
    <row r="285" spans="1:21" s="7" customFormat="1" ht="114">
      <c r="A285" s="1">
        <v>283</v>
      </c>
      <c r="B285" s="12" t="s">
        <v>6124</v>
      </c>
      <c r="C285" s="3" t="s">
        <v>6125</v>
      </c>
      <c r="D285" s="3" t="s">
        <v>23</v>
      </c>
      <c r="E285" s="4" t="s">
        <v>6126</v>
      </c>
      <c r="F285" s="5">
        <v>3</v>
      </c>
      <c r="G285" s="6" t="s">
        <v>6800</v>
      </c>
      <c r="H285" s="6" t="s">
        <v>6127</v>
      </c>
      <c r="I285" s="6" t="s">
        <v>6128</v>
      </c>
      <c r="J285" s="6" t="s">
        <v>6129</v>
      </c>
      <c r="K285" s="6" t="s">
        <v>6130</v>
      </c>
      <c r="L285" s="6" t="s">
        <v>1661</v>
      </c>
      <c r="M285" s="6" t="s">
        <v>1661</v>
      </c>
      <c r="N285" s="6" t="s">
        <v>1661</v>
      </c>
      <c r="O285" s="6" t="s">
        <v>1661</v>
      </c>
      <c r="P285" s="2" t="s">
        <v>6131</v>
      </c>
      <c r="Q285" s="2" t="s">
        <v>49</v>
      </c>
      <c r="R285" s="2">
        <v>900576</v>
      </c>
      <c r="S285" s="2" t="s">
        <v>6101</v>
      </c>
      <c r="T285" s="2">
        <v>180</v>
      </c>
      <c r="U285" s="24" t="s">
        <v>6132</v>
      </c>
    </row>
    <row r="286" spans="1:21" s="7" customFormat="1" ht="57">
      <c r="A286" s="1">
        <v>284</v>
      </c>
      <c r="B286" s="12" t="s">
        <v>6133</v>
      </c>
      <c r="C286" s="3" t="s">
        <v>6134</v>
      </c>
      <c r="D286" s="3" t="s">
        <v>23</v>
      </c>
      <c r="E286" s="4" t="s">
        <v>6135</v>
      </c>
      <c r="F286" s="5">
        <v>5</v>
      </c>
      <c r="G286" s="6" t="s">
        <v>6801</v>
      </c>
      <c r="H286" s="6" t="s">
        <v>6136</v>
      </c>
      <c r="I286" s="6" t="s">
        <v>6137</v>
      </c>
      <c r="J286" s="6" t="s">
        <v>6138</v>
      </c>
      <c r="K286" s="6" t="s">
        <v>6139</v>
      </c>
      <c r="L286" s="6" t="s">
        <v>6140</v>
      </c>
      <c r="M286" s="6" t="s">
        <v>6141</v>
      </c>
      <c r="N286" s="6" t="s">
        <v>6142</v>
      </c>
      <c r="O286" s="6" t="s">
        <v>6143</v>
      </c>
      <c r="P286" s="2" t="s">
        <v>6112</v>
      </c>
      <c r="Q286" s="2" t="s">
        <v>34</v>
      </c>
      <c r="R286" s="2">
        <v>900233</v>
      </c>
      <c r="S286" s="2" t="s">
        <v>6101</v>
      </c>
      <c r="T286" s="2">
        <v>550</v>
      </c>
      <c r="U286" s="24" t="s">
        <v>6144</v>
      </c>
    </row>
    <row r="287" spans="1:21" s="7" customFormat="1" ht="99.75">
      <c r="A287" s="1">
        <v>285</v>
      </c>
      <c r="B287" s="12" t="s">
        <v>6145</v>
      </c>
      <c r="C287" s="3" t="s">
        <v>6146</v>
      </c>
      <c r="D287" s="3" t="s">
        <v>23</v>
      </c>
      <c r="E287" s="4" t="s">
        <v>6147</v>
      </c>
      <c r="F287" s="5">
        <v>4</v>
      </c>
      <c r="G287" s="6" t="s">
        <v>6802</v>
      </c>
      <c r="H287" s="6" t="s">
        <v>6148</v>
      </c>
      <c r="I287" s="6" t="s">
        <v>6149</v>
      </c>
      <c r="J287" s="6" t="s">
        <v>6150</v>
      </c>
      <c r="K287" s="6" t="s">
        <v>6151</v>
      </c>
      <c r="L287" s="6" t="s">
        <v>6152</v>
      </c>
      <c r="M287" s="6" t="s">
        <v>6153</v>
      </c>
      <c r="N287" s="6" t="s">
        <v>1661</v>
      </c>
      <c r="O287" s="6" t="s">
        <v>1661</v>
      </c>
      <c r="P287" s="2" t="s">
        <v>6154</v>
      </c>
      <c r="Q287" s="2" t="s">
        <v>34</v>
      </c>
      <c r="R287" s="2">
        <v>240120</v>
      </c>
      <c r="S287" s="2" t="s">
        <v>6101</v>
      </c>
      <c r="T287" s="2">
        <v>550</v>
      </c>
      <c r="U287" s="24" t="s">
        <v>6155</v>
      </c>
    </row>
    <row r="288" spans="1:21" s="7" customFormat="1" ht="99.75">
      <c r="A288" s="1">
        <v>286</v>
      </c>
      <c r="B288" s="12" t="s">
        <v>6156</v>
      </c>
      <c r="C288" s="3" t="s">
        <v>6157</v>
      </c>
      <c r="D288" s="3" t="s">
        <v>23</v>
      </c>
      <c r="E288" s="4" t="s">
        <v>6158</v>
      </c>
      <c r="F288" s="5">
        <v>4</v>
      </c>
      <c r="G288" s="6" t="s">
        <v>6803</v>
      </c>
      <c r="H288" s="6" t="s">
        <v>6159</v>
      </c>
      <c r="I288" s="6">
        <v>87150528</v>
      </c>
      <c r="J288" s="6" t="s">
        <v>6160</v>
      </c>
      <c r="K288" s="6">
        <v>87150522</v>
      </c>
      <c r="L288" s="6" t="s">
        <v>6161</v>
      </c>
      <c r="M288" s="6">
        <v>87150516</v>
      </c>
      <c r="N288" s="6" t="s">
        <v>1661</v>
      </c>
      <c r="O288" s="6" t="s">
        <v>1661</v>
      </c>
      <c r="P288" s="2" t="s">
        <v>6123</v>
      </c>
      <c r="Q288" s="2" t="s">
        <v>34</v>
      </c>
      <c r="R288" s="2">
        <v>900550</v>
      </c>
      <c r="S288" s="2" t="s">
        <v>6101</v>
      </c>
      <c r="T288" s="2">
        <v>550</v>
      </c>
      <c r="U288" s="24" t="s">
        <v>6162</v>
      </c>
    </row>
    <row r="289" spans="1:21" s="7" customFormat="1" ht="142.5">
      <c r="A289" s="1">
        <v>287</v>
      </c>
      <c r="B289" s="12" t="s">
        <v>6163</v>
      </c>
      <c r="C289" s="3" t="s">
        <v>6164</v>
      </c>
      <c r="D289" s="3" t="s">
        <v>23</v>
      </c>
      <c r="E289" s="4" t="s">
        <v>6165</v>
      </c>
      <c r="F289" s="5">
        <v>4</v>
      </c>
      <c r="G289" s="6" t="s">
        <v>6804</v>
      </c>
      <c r="H289" s="6" t="s">
        <v>6166</v>
      </c>
      <c r="I289" s="6" t="s">
        <v>6167</v>
      </c>
      <c r="J289" s="6" t="s">
        <v>6168</v>
      </c>
      <c r="K289" s="6" t="s">
        <v>6169</v>
      </c>
      <c r="L289" s="6" t="s">
        <v>71</v>
      </c>
      <c r="M289" s="6" t="s">
        <v>6170</v>
      </c>
      <c r="N289" s="6" t="s">
        <v>1661</v>
      </c>
      <c r="O289" s="6" t="s">
        <v>1661</v>
      </c>
      <c r="P289" s="2" t="s">
        <v>6171</v>
      </c>
      <c r="Q289" s="2" t="s">
        <v>34</v>
      </c>
      <c r="R289" s="2">
        <v>900526</v>
      </c>
      <c r="S289" s="2" t="s">
        <v>6101</v>
      </c>
      <c r="T289" s="2">
        <v>550</v>
      </c>
      <c r="U289" s="24" t="s">
        <v>6172</v>
      </c>
    </row>
    <row r="290" spans="1:21" s="7" customFormat="1" ht="85.5">
      <c r="A290" s="1">
        <v>288</v>
      </c>
      <c r="B290" s="12" t="s">
        <v>6173</v>
      </c>
      <c r="C290" s="3" t="s">
        <v>6174</v>
      </c>
      <c r="D290" s="3" t="s">
        <v>23</v>
      </c>
      <c r="E290" s="4" t="s">
        <v>6175</v>
      </c>
      <c r="F290" s="5">
        <v>4</v>
      </c>
      <c r="G290" s="6" t="s">
        <v>6176</v>
      </c>
      <c r="H290" s="6" t="s">
        <v>6177</v>
      </c>
      <c r="I290" s="6" t="s">
        <v>6178</v>
      </c>
      <c r="J290" s="6" t="s">
        <v>6179</v>
      </c>
      <c r="K290" s="6" t="s">
        <v>6180</v>
      </c>
      <c r="L290" s="6" t="s">
        <v>6181</v>
      </c>
      <c r="M290" s="6" t="s">
        <v>6182</v>
      </c>
      <c r="N290" s="6" t="s">
        <v>1661</v>
      </c>
      <c r="O290" s="6" t="s">
        <v>1661</v>
      </c>
      <c r="P290" s="2" t="s">
        <v>6183</v>
      </c>
      <c r="Q290" s="2" t="s">
        <v>34</v>
      </c>
      <c r="R290" s="2">
        <v>900494</v>
      </c>
      <c r="S290" s="2" t="s">
        <v>6101</v>
      </c>
      <c r="T290" s="2">
        <v>550</v>
      </c>
      <c r="U290" s="24" t="s">
        <v>6184</v>
      </c>
    </row>
    <row r="291" spans="1:21" s="7" customFormat="1" ht="71.25">
      <c r="A291" s="1">
        <v>289</v>
      </c>
      <c r="B291" s="12" t="s">
        <v>6185</v>
      </c>
      <c r="C291" s="3" t="s">
        <v>6186</v>
      </c>
      <c r="D291" s="3" t="s">
        <v>23</v>
      </c>
      <c r="E291" s="4" t="s">
        <v>6187</v>
      </c>
      <c r="F291" s="5">
        <v>4</v>
      </c>
      <c r="G291" s="6" t="s">
        <v>6805</v>
      </c>
      <c r="H291" s="6" t="s">
        <v>6188</v>
      </c>
      <c r="I291" s="6" t="s">
        <v>6189</v>
      </c>
      <c r="J291" s="6" t="s">
        <v>6190</v>
      </c>
      <c r="K291" s="6" t="s">
        <v>6191</v>
      </c>
      <c r="L291" s="6" t="s">
        <v>6192</v>
      </c>
      <c r="M291" s="6" t="s">
        <v>6193</v>
      </c>
      <c r="N291" s="6" t="s">
        <v>1661</v>
      </c>
      <c r="O291" s="6" t="s">
        <v>1661</v>
      </c>
      <c r="P291" s="2" t="s">
        <v>6194</v>
      </c>
      <c r="Q291" s="2" t="s">
        <v>63</v>
      </c>
      <c r="R291" s="2">
        <v>604077</v>
      </c>
      <c r="S291" s="2" t="s">
        <v>6101</v>
      </c>
      <c r="T291" s="2">
        <v>550</v>
      </c>
      <c r="U291" s="24" t="s">
        <v>6195</v>
      </c>
    </row>
    <row r="292" spans="1:21" s="7" customFormat="1" ht="71.25">
      <c r="A292" s="1">
        <v>290</v>
      </c>
      <c r="B292" s="12" t="s">
        <v>6196</v>
      </c>
      <c r="C292" s="3" t="s">
        <v>6197</v>
      </c>
      <c r="D292" s="3" t="s">
        <v>23</v>
      </c>
      <c r="E292" s="4" t="s">
        <v>6198</v>
      </c>
      <c r="F292" s="5">
        <v>5</v>
      </c>
      <c r="G292" s="6" t="s">
        <v>6806</v>
      </c>
      <c r="H292" s="6" t="s">
        <v>6199</v>
      </c>
      <c r="I292" s="6" t="s">
        <v>6200</v>
      </c>
      <c r="J292" s="6" t="s">
        <v>6201</v>
      </c>
      <c r="K292" s="6" t="s">
        <v>6202</v>
      </c>
      <c r="L292" s="6" t="s">
        <v>6203</v>
      </c>
      <c r="M292" s="6" t="s">
        <v>6204</v>
      </c>
      <c r="N292" s="6" t="s">
        <v>6197</v>
      </c>
      <c r="O292" s="6" t="s">
        <v>6198</v>
      </c>
      <c r="P292" s="2" t="s">
        <v>6205</v>
      </c>
      <c r="Q292" s="2" t="s">
        <v>49</v>
      </c>
      <c r="R292" s="2">
        <v>608385</v>
      </c>
      <c r="S292" s="2" t="s">
        <v>6101</v>
      </c>
      <c r="T292" s="2">
        <v>550</v>
      </c>
      <c r="U292" s="24" t="s">
        <v>6206</v>
      </c>
    </row>
    <row r="293" spans="1:21" s="7" customFormat="1" ht="57">
      <c r="A293" s="1">
        <v>291</v>
      </c>
      <c r="B293" s="12" t="s">
        <v>6207</v>
      </c>
      <c r="C293" s="3" t="s">
        <v>6208</v>
      </c>
      <c r="D293" s="3" t="s">
        <v>23</v>
      </c>
      <c r="E293" s="4" t="s">
        <v>6209</v>
      </c>
      <c r="F293" s="5">
        <v>4</v>
      </c>
      <c r="G293" s="6" t="s">
        <v>6807</v>
      </c>
      <c r="H293" s="6" t="s">
        <v>6210</v>
      </c>
      <c r="I293" s="6" t="s">
        <v>6211</v>
      </c>
      <c r="J293" s="6" t="s">
        <v>6212</v>
      </c>
      <c r="K293" s="6" t="s">
        <v>6213</v>
      </c>
      <c r="L293" s="6" t="s">
        <v>2787</v>
      </c>
      <c r="M293" s="6" t="s">
        <v>6214</v>
      </c>
      <c r="N293" s="6" t="s">
        <v>1661</v>
      </c>
      <c r="O293" s="6" t="s">
        <v>1661</v>
      </c>
      <c r="P293" s="2" t="s">
        <v>6215</v>
      </c>
      <c r="Q293" s="2" t="s">
        <v>34</v>
      </c>
      <c r="R293" s="2">
        <v>900247</v>
      </c>
      <c r="S293" s="2" t="s">
        <v>6101</v>
      </c>
      <c r="T293" s="2">
        <v>550</v>
      </c>
      <c r="U293" s="24" t="s">
        <v>6216</v>
      </c>
    </row>
    <row r="294" spans="1:21" s="7" customFormat="1" ht="71.25">
      <c r="A294" s="1">
        <v>292</v>
      </c>
      <c r="B294" s="12" t="s">
        <v>6217</v>
      </c>
      <c r="C294" s="3" t="s">
        <v>6218</v>
      </c>
      <c r="D294" s="3" t="s">
        <v>23</v>
      </c>
      <c r="E294" s="4" t="s">
        <v>6219</v>
      </c>
      <c r="F294" s="5">
        <v>4</v>
      </c>
      <c r="G294" s="6" t="s">
        <v>6808</v>
      </c>
      <c r="H294" s="6" t="s">
        <v>6220</v>
      </c>
      <c r="I294" s="6" t="s">
        <v>6221</v>
      </c>
      <c r="J294" s="6" t="s">
        <v>6222</v>
      </c>
      <c r="K294" s="6" t="s">
        <v>6223</v>
      </c>
      <c r="L294" s="6" t="s">
        <v>6224</v>
      </c>
      <c r="M294" s="6" t="s">
        <v>6225</v>
      </c>
      <c r="N294" s="6" t="s">
        <v>1661</v>
      </c>
      <c r="O294" s="6" t="s">
        <v>1661</v>
      </c>
      <c r="P294" s="2" t="s">
        <v>6154</v>
      </c>
      <c r="Q294" s="2" t="s">
        <v>34</v>
      </c>
      <c r="R294" s="2">
        <v>240120</v>
      </c>
      <c r="S294" s="2" t="s">
        <v>6101</v>
      </c>
      <c r="T294" s="2">
        <v>550</v>
      </c>
      <c r="U294" s="24" t="s">
        <v>6226</v>
      </c>
    </row>
    <row r="295" spans="1:21" s="7" customFormat="1" ht="85.5">
      <c r="A295" s="1">
        <v>293</v>
      </c>
      <c r="B295" s="12" t="s">
        <v>6227</v>
      </c>
      <c r="C295" s="3" t="s">
        <v>6228</v>
      </c>
      <c r="D295" s="3" t="s">
        <v>23</v>
      </c>
      <c r="E295" s="4" t="s">
        <v>6229</v>
      </c>
      <c r="F295" s="5">
        <v>4</v>
      </c>
      <c r="G295" s="6" t="s">
        <v>6809</v>
      </c>
      <c r="H295" s="6" t="s">
        <v>6230</v>
      </c>
      <c r="I295" s="6" t="s">
        <v>6231</v>
      </c>
      <c r="J295" s="6" t="s">
        <v>6232</v>
      </c>
      <c r="K295" s="6" t="s">
        <v>6233</v>
      </c>
      <c r="L295" s="6" t="s">
        <v>6234</v>
      </c>
      <c r="M295" s="6" t="s">
        <v>6235</v>
      </c>
      <c r="N295" s="6" t="s">
        <v>1661</v>
      </c>
      <c r="O295" s="6" t="s">
        <v>1661</v>
      </c>
      <c r="P295" s="2" t="s">
        <v>1251</v>
      </c>
      <c r="Q295" s="2" t="s">
        <v>49</v>
      </c>
      <c r="R295" s="2">
        <v>900649</v>
      </c>
      <c r="S295" s="2" t="s">
        <v>6101</v>
      </c>
      <c r="T295" s="2">
        <v>550</v>
      </c>
      <c r="U295" s="24" t="s">
        <v>6236</v>
      </c>
    </row>
    <row r="296" spans="1:21" s="7" customFormat="1" ht="99.75">
      <c r="A296" s="1">
        <v>294</v>
      </c>
      <c r="B296" s="12" t="s">
        <v>6237</v>
      </c>
      <c r="C296" s="3" t="s">
        <v>6238</v>
      </c>
      <c r="D296" s="3" t="s">
        <v>23</v>
      </c>
      <c r="E296" s="4" t="s">
        <v>6239</v>
      </c>
      <c r="F296" s="5">
        <v>4</v>
      </c>
      <c r="G296" s="6" t="s">
        <v>6810</v>
      </c>
      <c r="H296" s="6" t="s">
        <v>6240</v>
      </c>
      <c r="I296" s="6" t="s">
        <v>6241</v>
      </c>
      <c r="J296" s="6" t="s">
        <v>6242</v>
      </c>
      <c r="K296" s="6" t="s">
        <v>6243</v>
      </c>
      <c r="L296" s="6" t="s">
        <v>6244</v>
      </c>
      <c r="M296" s="6" t="s">
        <v>6245</v>
      </c>
      <c r="N296" s="6" t="s">
        <v>1661</v>
      </c>
      <c r="O296" s="6" t="s">
        <v>1661</v>
      </c>
      <c r="P296" s="2" t="s">
        <v>6205</v>
      </c>
      <c r="Q296" s="2" t="s">
        <v>49</v>
      </c>
      <c r="R296" s="2">
        <v>608385</v>
      </c>
      <c r="S296" s="2" t="s">
        <v>6101</v>
      </c>
      <c r="T296" s="2">
        <v>550</v>
      </c>
      <c r="U296" s="24" t="s">
        <v>6847</v>
      </c>
    </row>
    <row r="297" spans="1:21" s="7" customFormat="1" ht="71.25">
      <c r="A297" s="1">
        <v>295</v>
      </c>
      <c r="B297" s="12" t="s">
        <v>6246</v>
      </c>
      <c r="C297" s="3" t="s">
        <v>6247</v>
      </c>
      <c r="D297" s="3" t="s">
        <v>23</v>
      </c>
      <c r="E297" s="4" t="s">
        <v>6248</v>
      </c>
      <c r="F297" s="5">
        <v>3</v>
      </c>
      <c r="G297" s="6" t="s">
        <v>6811</v>
      </c>
      <c r="H297" s="6" t="s">
        <v>6249</v>
      </c>
      <c r="I297" s="6" t="s">
        <v>6250</v>
      </c>
      <c r="J297" s="6" t="s">
        <v>6251</v>
      </c>
      <c r="K297" s="6" t="s">
        <v>6252</v>
      </c>
      <c r="L297" s="6" t="s">
        <v>1661</v>
      </c>
      <c r="M297" s="6" t="s">
        <v>1661</v>
      </c>
      <c r="N297" s="6" t="s">
        <v>1661</v>
      </c>
      <c r="O297" s="6" t="s">
        <v>1661</v>
      </c>
      <c r="P297" s="2" t="s">
        <v>6253</v>
      </c>
      <c r="Q297" s="2" t="s">
        <v>34</v>
      </c>
      <c r="R297" s="2">
        <v>900493</v>
      </c>
      <c r="S297" s="2" t="s">
        <v>6101</v>
      </c>
      <c r="T297" s="2">
        <v>550</v>
      </c>
      <c r="U297" s="24" t="s">
        <v>6254</v>
      </c>
    </row>
    <row r="298" spans="1:21" s="7" customFormat="1" ht="99.95" customHeight="1">
      <c r="A298" s="1">
        <v>296</v>
      </c>
      <c r="B298" s="12" t="s">
        <v>2550</v>
      </c>
      <c r="C298" s="3" t="s">
        <v>2551</v>
      </c>
      <c r="D298" s="3" t="s">
        <v>23</v>
      </c>
      <c r="E298" s="4" t="s">
        <v>2552</v>
      </c>
      <c r="F298" s="5">
        <v>4</v>
      </c>
      <c r="G298" s="6" t="s">
        <v>2553</v>
      </c>
      <c r="H298" s="6" t="s">
        <v>2554</v>
      </c>
      <c r="I298" s="6" t="s">
        <v>2555</v>
      </c>
      <c r="J298" s="6" t="s">
        <v>2556</v>
      </c>
      <c r="K298" s="6" t="s">
        <v>2557</v>
      </c>
      <c r="L298" s="6" t="s">
        <v>2558</v>
      </c>
      <c r="M298" s="6" t="s">
        <v>2559</v>
      </c>
      <c r="N298" s="6" t="s">
        <v>2560</v>
      </c>
      <c r="O298" s="6" t="s">
        <v>2561</v>
      </c>
      <c r="P298" s="2" t="s">
        <v>2562</v>
      </c>
      <c r="Q298" s="2" t="s">
        <v>34</v>
      </c>
      <c r="R298" s="2">
        <v>103685</v>
      </c>
      <c r="S298" s="2" t="s">
        <v>2563</v>
      </c>
      <c r="T298" s="2">
        <v>510</v>
      </c>
      <c r="U298" s="24" t="s">
        <v>2564</v>
      </c>
    </row>
    <row r="299" spans="1:21" s="7" customFormat="1" ht="99.95" customHeight="1">
      <c r="A299" s="1">
        <v>297</v>
      </c>
      <c r="B299" s="12" t="s">
        <v>2565</v>
      </c>
      <c r="C299" s="3" t="s">
        <v>2566</v>
      </c>
      <c r="D299" s="3" t="s">
        <v>23</v>
      </c>
      <c r="E299" s="4" t="s">
        <v>2567</v>
      </c>
      <c r="F299" s="5" t="s">
        <v>571</v>
      </c>
      <c r="G299" s="6" t="s">
        <v>2568</v>
      </c>
      <c r="H299" s="6" t="s">
        <v>2569</v>
      </c>
      <c r="I299" s="6">
        <v>51151124</v>
      </c>
      <c r="J299" s="6" t="s">
        <v>2570</v>
      </c>
      <c r="K299" s="6">
        <v>51151110</v>
      </c>
      <c r="L299" s="6" t="s">
        <v>2571</v>
      </c>
      <c r="M299" s="6">
        <v>51151125</v>
      </c>
      <c r="N299" s="6" t="s">
        <v>2572</v>
      </c>
      <c r="O299" s="6">
        <v>51150919</v>
      </c>
      <c r="P299" s="2" t="s">
        <v>2573</v>
      </c>
      <c r="Q299" s="2" t="s">
        <v>34</v>
      </c>
      <c r="R299" s="2">
        <v>600626</v>
      </c>
      <c r="S299" s="2" t="s">
        <v>2563</v>
      </c>
      <c r="T299" s="2">
        <v>410</v>
      </c>
      <c r="U299" s="24" t="s">
        <v>2574</v>
      </c>
    </row>
    <row r="300" spans="1:21" s="7" customFormat="1" ht="99.95" customHeight="1">
      <c r="A300" s="1">
        <v>298</v>
      </c>
      <c r="B300" s="12" t="s">
        <v>6255</v>
      </c>
      <c r="C300" s="3" t="s">
        <v>2575</v>
      </c>
      <c r="D300" s="3" t="s">
        <v>23</v>
      </c>
      <c r="E300" s="4" t="s">
        <v>2576</v>
      </c>
      <c r="F300" s="5" t="s">
        <v>82</v>
      </c>
      <c r="G300" s="6" t="s">
        <v>2577</v>
      </c>
      <c r="H300" s="6" t="s">
        <v>2578</v>
      </c>
      <c r="I300" s="6" t="s">
        <v>2579</v>
      </c>
      <c r="J300" s="6" t="s">
        <v>2580</v>
      </c>
      <c r="K300" s="6" t="s">
        <v>2581</v>
      </c>
      <c r="L300" s="6" t="s">
        <v>2582</v>
      </c>
      <c r="M300" s="6" t="s">
        <v>2583</v>
      </c>
      <c r="N300" s="6"/>
      <c r="O300" s="6"/>
      <c r="P300" s="2" t="s">
        <v>2584</v>
      </c>
      <c r="Q300" s="2" t="s">
        <v>49</v>
      </c>
      <c r="R300" s="2">
        <v>601045</v>
      </c>
      <c r="S300" s="2" t="s">
        <v>2563</v>
      </c>
      <c r="T300" s="2">
        <v>510</v>
      </c>
      <c r="U300" s="24" t="s">
        <v>2585</v>
      </c>
    </row>
    <row r="301" spans="1:21" s="7" customFormat="1" ht="99.95" customHeight="1">
      <c r="A301" s="1">
        <v>299</v>
      </c>
      <c r="B301" s="12" t="s">
        <v>2586</v>
      </c>
      <c r="C301" s="3" t="s">
        <v>2587</v>
      </c>
      <c r="D301" s="3" t="s">
        <v>23</v>
      </c>
      <c r="E301" s="4" t="s">
        <v>2588</v>
      </c>
      <c r="F301" s="5" t="s">
        <v>571</v>
      </c>
      <c r="G301" s="6" t="s">
        <v>2589</v>
      </c>
      <c r="H301" s="6" t="s">
        <v>2590</v>
      </c>
      <c r="I301" s="6">
        <v>51151025</v>
      </c>
      <c r="J301" s="6" t="s">
        <v>2591</v>
      </c>
      <c r="K301" s="6">
        <v>51151126</v>
      </c>
      <c r="L301" s="6" t="s">
        <v>2592</v>
      </c>
      <c r="M301" s="6">
        <v>51151132</v>
      </c>
      <c r="N301" s="6" t="s">
        <v>2593</v>
      </c>
      <c r="O301" s="6">
        <v>51151403</v>
      </c>
      <c r="P301" s="2" t="s">
        <v>2594</v>
      </c>
      <c r="Q301" s="2" t="s">
        <v>49</v>
      </c>
      <c r="R301" s="2">
        <v>608416</v>
      </c>
      <c r="S301" s="2" t="s">
        <v>2595</v>
      </c>
      <c r="T301" s="2">
        <v>480</v>
      </c>
      <c r="U301" s="24" t="s">
        <v>2596</v>
      </c>
    </row>
    <row r="302" spans="1:21" s="7" customFormat="1" ht="99.95" customHeight="1">
      <c r="A302" s="1">
        <v>300</v>
      </c>
      <c r="B302" s="12" t="s">
        <v>2597</v>
      </c>
      <c r="C302" s="3" t="s">
        <v>2598</v>
      </c>
      <c r="D302" s="3" t="s">
        <v>241</v>
      </c>
      <c r="E302" s="4" t="s">
        <v>2599</v>
      </c>
      <c r="F302" s="5">
        <v>5</v>
      </c>
      <c r="G302" s="6" t="s">
        <v>6256</v>
      </c>
      <c r="H302" s="6" t="s">
        <v>2600</v>
      </c>
      <c r="I302" s="6" t="s">
        <v>2601</v>
      </c>
      <c r="J302" s="6" t="s">
        <v>2602</v>
      </c>
      <c r="K302" s="6" t="s">
        <v>2603</v>
      </c>
      <c r="L302" s="6" t="s">
        <v>2604</v>
      </c>
      <c r="M302" s="6" t="s">
        <v>2605</v>
      </c>
      <c r="N302" s="6"/>
      <c r="O302" s="6"/>
      <c r="P302" s="2" t="s">
        <v>2606</v>
      </c>
      <c r="Q302" s="2" t="s">
        <v>49</v>
      </c>
      <c r="R302" s="2">
        <v>607948</v>
      </c>
      <c r="S302" s="2" t="s">
        <v>2563</v>
      </c>
      <c r="T302" s="2">
        <v>510</v>
      </c>
      <c r="U302" s="24" t="s">
        <v>2607</v>
      </c>
    </row>
    <row r="303" spans="1:21" s="7" customFormat="1" ht="99.95" customHeight="1">
      <c r="A303" s="1">
        <v>301</v>
      </c>
      <c r="B303" s="12" t="s">
        <v>2608</v>
      </c>
      <c r="C303" s="3" t="s">
        <v>2609</v>
      </c>
      <c r="D303" s="3" t="s">
        <v>23</v>
      </c>
      <c r="E303" s="4" t="s">
        <v>2610</v>
      </c>
      <c r="F303" s="5">
        <v>5</v>
      </c>
      <c r="G303" s="6" t="s">
        <v>2611</v>
      </c>
      <c r="H303" s="6" t="s">
        <v>2612</v>
      </c>
      <c r="I303" s="6" t="s">
        <v>2613</v>
      </c>
      <c r="J303" s="6" t="s">
        <v>2614</v>
      </c>
      <c r="K303" s="6" t="s">
        <v>2615</v>
      </c>
      <c r="L303" s="6" t="s">
        <v>2616</v>
      </c>
      <c r="M303" s="6" t="s">
        <v>2617</v>
      </c>
      <c r="N303" s="6" t="s">
        <v>2618</v>
      </c>
      <c r="O303" s="6" t="s">
        <v>2619</v>
      </c>
      <c r="P303" s="2" t="s">
        <v>2620</v>
      </c>
      <c r="Q303" s="2" t="s">
        <v>49</v>
      </c>
      <c r="R303" s="2"/>
      <c r="S303" s="2" t="s">
        <v>2595</v>
      </c>
      <c r="T303" s="2">
        <v>510</v>
      </c>
      <c r="U303" s="24" t="s">
        <v>2621</v>
      </c>
    </row>
    <row r="304" spans="1:21" s="7" customFormat="1" ht="99.95" customHeight="1">
      <c r="A304" s="1">
        <v>302</v>
      </c>
      <c r="B304" s="12" t="s">
        <v>2622</v>
      </c>
      <c r="C304" s="3" t="s">
        <v>2623</v>
      </c>
      <c r="D304" s="3" t="s">
        <v>23</v>
      </c>
      <c r="E304" s="4" t="s">
        <v>2624</v>
      </c>
      <c r="F304" s="5">
        <v>4</v>
      </c>
      <c r="G304" s="6" t="s">
        <v>2625</v>
      </c>
      <c r="H304" s="6" t="s">
        <v>2626</v>
      </c>
      <c r="I304" s="6" t="s">
        <v>2627</v>
      </c>
      <c r="J304" s="6" t="s">
        <v>2628</v>
      </c>
      <c r="K304" s="6" t="s">
        <v>2629</v>
      </c>
      <c r="L304" s="6" t="s">
        <v>2630</v>
      </c>
      <c r="M304" s="6" t="s">
        <v>2631</v>
      </c>
      <c r="N304" s="6"/>
      <c r="O304" s="6"/>
      <c r="P304" s="2" t="s">
        <v>2620</v>
      </c>
      <c r="Q304" s="2" t="s">
        <v>49</v>
      </c>
      <c r="R304" s="2"/>
      <c r="S304" s="2" t="s">
        <v>2563</v>
      </c>
      <c r="T304" s="2">
        <v>510</v>
      </c>
      <c r="U304" s="24" t="s">
        <v>2632</v>
      </c>
    </row>
    <row r="305" spans="1:21" s="7" customFormat="1" ht="99.95" customHeight="1">
      <c r="A305" s="1">
        <v>303</v>
      </c>
      <c r="B305" s="12" t="s">
        <v>2633</v>
      </c>
      <c r="C305" s="3" t="s">
        <v>2634</v>
      </c>
      <c r="D305" s="3" t="s">
        <v>23</v>
      </c>
      <c r="E305" s="4" t="s">
        <v>2635</v>
      </c>
      <c r="F305" s="5" t="s">
        <v>82</v>
      </c>
      <c r="G305" s="6" t="s">
        <v>2636</v>
      </c>
      <c r="H305" s="6" t="s">
        <v>2637</v>
      </c>
      <c r="I305" s="6" t="s">
        <v>2638</v>
      </c>
      <c r="J305" s="6" t="s">
        <v>2639</v>
      </c>
      <c r="K305" s="6" t="s">
        <v>2640</v>
      </c>
      <c r="L305" s="6" t="s">
        <v>2641</v>
      </c>
      <c r="M305" s="6" t="s">
        <v>2642</v>
      </c>
      <c r="N305" s="6" t="s">
        <v>2643</v>
      </c>
      <c r="O305" s="6" t="s">
        <v>2644</v>
      </c>
      <c r="P305" s="2" t="s">
        <v>2645</v>
      </c>
      <c r="Q305" s="2" t="s">
        <v>34</v>
      </c>
      <c r="R305" s="2"/>
      <c r="S305" s="2" t="s">
        <v>2595</v>
      </c>
      <c r="T305" s="2">
        <v>510</v>
      </c>
      <c r="U305" s="24" t="s">
        <v>2646</v>
      </c>
    </row>
    <row r="306" spans="1:21" s="7" customFormat="1" ht="99.95" customHeight="1">
      <c r="A306" s="1">
        <v>304</v>
      </c>
      <c r="B306" s="12" t="s">
        <v>6257</v>
      </c>
      <c r="C306" s="3" t="s">
        <v>6258</v>
      </c>
      <c r="D306" s="3" t="s">
        <v>6259</v>
      </c>
      <c r="E306" s="4" t="s">
        <v>6260</v>
      </c>
      <c r="F306" s="5">
        <v>5</v>
      </c>
      <c r="G306" s="6" t="s">
        <v>6261</v>
      </c>
      <c r="H306" s="6" t="s">
        <v>6262</v>
      </c>
      <c r="I306" s="6">
        <v>53151319</v>
      </c>
      <c r="J306" s="6" t="s">
        <v>6263</v>
      </c>
      <c r="K306" s="6">
        <v>51151013</v>
      </c>
      <c r="L306" s="6" t="s">
        <v>6264</v>
      </c>
      <c r="M306" s="6">
        <v>51150222</v>
      </c>
      <c r="N306" s="6" t="s">
        <v>6265</v>
      </c>
      <c r="O306" s="6">
        <v>51151021</v>
      </c>
      <c r="P306" s="2" t="s">
        <v>2648</v>
      </c>
      <c r="Q306" s="2" t="s">
        <v>2649</v>
      </c>
      <c r="R306" s="2">
        <v>600657</v>
      </c>
      <c r="S306" s="2" t="s">
        <v>2563</v>
      </c>
      <c r="T306" s="2">
        <v>510</v>
      </c>
      <c r="U306" s="24" t="s">
        <v>6266</v>
      </c>
    </row>
    <row r="307" spans="1:21" s="7" customFormat="1" ht="99.75">
      <c r="A307" s="1">
        <v>305</v>
      </c>
      <c r="B307" s="12" t="s">
        <v>2650</v>
      </c>
      <c r="C307" s="3" t="s">
        <v>2651</v>
      </c>
      <c r="D307" s="3" t="s">
        <v>23</v>
      </c>
      <c r="E307" s="4" t="s">
        <v>2652</v>
      </c>
      <c r="F307" s="5">
        <v>5</v>
      </c>
      <c r="G307" s="6" t="s">
        <v>2653</v>
      </c>
      <c r="H307" s="6" t="s">
        <v>2654</v>
      </c>
      <c r="I307" s="6" t="s">
        <v>2655</v>
      </c>
      <c r="J307" s="6" t="s">
        <v>2656</v>
      </c>
      <c r="K307" s="6" t="s">
        <v>2657</v>
      </c>
      <c r="L307" s="6" t="s">
        <v>2658</v>
      </c>
      <c r="M307" s="6" t="s">
        <v>2659</v>
      </c>
      <c r="N307" s="6" t="s">
        <v>2660</v>
      </c>
      <c r="O307" s="6" t="s">
        <v>2661</v>
      </c>
      <c r="P307" s="2" t="s">
        <v>2662</v>
      </c>
      <c r="Q307" s="2" t="s">
        <v>34</v>
      </c>
      <c r="R307" s="2">
        <v>101130</v>
      </c>
      <c r="S307" s="2" t="s">
        <v>2563</v>
      </c>
      <c r="T307" s="2">
        <v>510</v>
      </c>
      <c r="U307" s="24" t="s">
        <v>2663</v>
      </c>
    </row>
    <row r="308" spans="1:21" s="7" customFormat="1" ht="99.95" customHeight="1">
      <c r="A308" s="1">
        <v>306</v>
      </c>
      <c r="B308" s="12" t="s">
        <v>2664</v>
      </c>
      <c r="C308" s="3" t="s">
        <v>2665</v>
      </c>
      <c r="D308" s="3" t="s">
        <v>23</v>
      </c>
      <c r="E308" s="4" t="s">
        <v>2666</v>
      </c>
      <c r="F308" s="5" t="s">
        <v>82</v>
      </c>
      <c r="G308" s="6" t="s">
        <v>2667</v>
      </c>
      <c r="H308" s="6" t="s">
        <v>2668</v>
      </c>
      <c r="I308" s="6" t="s">
        <v>2669</v>
      </c>
      <c r="J308" s="6" t="s">
        <v>2670</v>
      </c>
      <c r="K308" s="6" t="s">
        <v>2671</v>
      </c>
      <c r="L308" s="6" t="s">
        <v>2672</v>
      </c>
      <c r="M308" s="6" t="s">
        <v>2673</v>
      </c>
      <c r="N308" s="6"/>
      <c r="O308" s="6"/>
      <c r="P308" s="2" t="s">
        <v>2674</v>
      </c>
      <c r="Q308" s="2" t="s">
        <v>34</v>
      </c>
      <c r="R308" s="2">
        <v>603615</v>
      </c>
      <c r="S308" s="2" t="s">
        <v>2563</v>
      </c>
      <c r="T308" s="2">
        <v>510</v>
      </c>
      <c r="U308" s="24" t="s">
        <v>2675</v>
      </c>
    </row>
    <row r="309" spans="1:21" s="7" customFormat="1" ht="99.95" customHeight="1">
      <c r="A309" s="1">
        <v>307</v>
      </c>
      <c r="B309" s="12" t="s">
        <v>2676</v>
      </c>
      <c r="C309" s="3" t="s">
        <v>2677</v>
      </c>
      <c r="D309" s="3" t="s">
        <v>23</v>
      </c>
      <c r="E309" s="4" t="s">
        <v>2678</v>
      </c>
      <c r="F309" s="5" t="s">
        <v>126</v>
      </c>
      <c r="G309" s="6" t="s">
        <v>2679</v>
      </c>
      <c r="H309" s="6" t="s">
        <v>2680</v>
      </c>
      <c r="I309" s="6" t="s">
        <v>2681</v>
      </c>
      <c r="J309" s="6" t="s">
        <v>2682</v>
      </c>
      <c r="K309" s="6" t="s">
        <v>2683</v>
      </c>
      <c r="L309" s="6"/>
      <c r="M309" s="6"/>
      <c r="N309" s="6"/>
      <c r="O309" s="6"/>
      <c r="P309" s="2" t="s">
        <v>2684</v>
      </c>
      <c r="Q309" s="2" t="s">
        <v>34</v>
      </c>
      <c r="R309" s="2">
        <v>604941</v>
      </c>
      <c r="S309" s="2" t="s">
        <v>2563</v>
      </c>
      <c r="T309" s="2">
        <v>430</v>
      </c>
      <c r="U309" s="24" t="s">
        <v>2685</v>
      </c>
    </row>
    <row r="310" spans="1:21" s="7" customFormat="1" ht="99.95" customHeight="1">
      <c r="A310" s="1">
        <v>308</v>
      </c>
      <c r="B310" s="12" t="s">
        <v>2686</v>
      </c>
      <c r="C310" s="3" t="s">
        <v>2687</v>
      </c>
      <c r="D310" s="3" t="s">
        <v>23</v>
      </c>
      <c r="E310" s="4">
        <v>51150915</v>
      </c>
      <c r="F310" s="5">
        <v>5</v>
      </c>
      <c r="G310" s="6" t="s">
        <v>2688</v>
      </c>
      <c r="H310" s="6" t="s">
        <v>2689</v>
      </c>
      <c r="I310" s="6">
        <v>51151605</v>
      </c>
      <c r="J310" s="6" t="s">
        <v>2690</v>
      </c>
      <c r="K310" s="6">
        <v>51150903</v>
      </c>
      <c r="L310" s="6" t="s">
        <v>2691</v>
      </c>
      <c r="M310" s="6">
        <v>51150902</v>
      </c>
      <c r="N310" s="6" t="s">
        <v>2692</v>
      </c>
      <c r="O310" s="6">
        <v>51151603</v>
      </c>
      <c r="P310" s="2" t="s">
        <v>2693</v>
      </c>
      <c r="Q310" s="2" t="s">
        <v>34</v>
      </c>
      <c r="R310" s="2"/>
      <c r="S310" s="2" t="s">
        <v>2563</v>
      </c>
      <c r="T310" s="2"/>
      <c r="U310" s="24" t="s">
        <v>2694</v>
      </c>
    </row>
    <row r="311" spans="1:21" s="7" customFormat="1" ht="99.95" customHeight="1">
      <c r="A311" s="1">
        <v>309</v>
      </c>
      <c r="B311" s="12" t="s">
        <v>2695</v>
      </c>
      <c r="C311" s="3" t="s">
        <v>2696</v>
      </c>
      <c r="D311" s="3" t="s">
        <v>23</v>
      </c>
      <c r="E311" s="4" t="s">
        <v>2697</v>
      </c>
      <c r="F311" s="5" t="s">
        <v>126</v>
      </c>
      <c r="G311" s="6" t="s">
        <v>2698</v>
      </c>
      <c r="H311" s="6" t="s">
        <v>2699</v>
      </c>
      <c r="I311" s="6" t="s">
        <v>2700</v>
      </c>
      <c r="J311" s="6" t="s">
        <v>2701</v>
      </c>
      <c r="K311" s="6" t="s">
        <v>2702</v>
      </c>
      <c r="L311" s="6"/>
      <c r="M311" s="6"/>
      <c r="N311" s="6"/>
      <c r="O311" s="6"/>
      <c r="P311" s="2" t="s">
        <v>2703</v>
      </c>
      <c r="Q311" s="2" t="s">
        <v>63</v>
      </c>
      <c r="R311" s="2">
        <v>604211</v>
      </c>
      <c r="S311" s="2" t="s">
        <v>2563</v>
      </c>
      <c r="T311" s="2">
        <v>510</v>
      </c>
      <c r="U311" s="24" t="s">
        <v>2704</v>
      </c>
    </row>
    <row r="312" spans="1:21" s="7" customFormat="1" ht="99.95" customHeight="1">
      <c r="A312" s="1">
        <v>310</v>
      </c>
      <c r="B312" s="12" t="s">
        <v>6267</v>
      </c>
      <c r="C312" s="3" t="s">
        <v>2705</v>
      </c>
      <c r="D312" s="3" t="s">
        <v>23</v>
      </c>
      <c r="E312" s="4" t="s">
        <v>2706</v>
      </c>
      <c r="F312" s="5">
        <v>3</v>
      </c>
      <c r="G312" s="6" t="s">
        <v>2707</v>
      </c>
      <c r="H312" s="6" t="s">
        <v>2705</v>
      </c>
      <c r="I312" s="6">
        <v>51151006</v>
      </c>
      <c r="J312" s="6" t="s">
        <v>2708</v>
      </c>
      <c r="K312" s="6">
        <v>51151622</v>
      </c>
      <c r="L312" s="6" t="s">
        <v>2709</v>
      </c>
      <c r="M312" s="6">
        <v>51151019</v>
      </c>
      <c r="N312" s="6"/>
      <c r="O312" s="6"/>
      <c r="P312" s="2" t="s">
        <v>2710</v>
      </c>
      <c r="Q312" s="2" t="s">
        <v>49</v>
      </c>
      <c r="R312" s="2">
        <v>604975</v>
      </c>
      <c r="S312" s="2" t="s">
        <v>2563</v>
      </c>
      <c r="T312" s="2">
        <v>510</v>
      </c>
      <c r="U312" s="24" t="s">
        <v>2711</v>
      </c>
    </row>
    <row r="313" spans="1:21" s="7" customFormat="1" ht="99.95" customHeight="1">
      <c r="A313" s="1">
        <v>311</v>
      </c>
      <c r="B313" s="12" t="s">
        <v>2712</v>
      </c>
      <c r="C313" s="3" t="s">
        <v>2713</v>
      </c>
      <c r="D313" s="3" t="s">
        <v>241</v>
      </c>
      <c r="E313" s="4" t="s">
        <v>2714</v>
      </c>
      <c r="F313" s="5">
        <v>5</v>
      </c>
      <c r="G313" s="6" t="s">
        <v>2715</v>
      </c>
      <c r="H313" s="6" t="s">
        <v>2716</v>
      </c>
      <c r="I313" s="6">
        <v>51151612</v>
      </c>
      <c r="J313" s="6" t="s">
        <v>2717</v>
      </c>
      <c r="K313" s="6">
        <v>51151625</v>
      </c>
      <c r="L313" s="6" t="s">
        <v>2718</v>
      </c>
      <c r="M313" s="6">
        <v>51151621</v>
      </c>
      <c r="N313" s="6" t="s">
        <v>2719</v>
      </c>
      <c r="O313" s="6">
        <v>51151609</v>
      </c>
      <c r="P313" s="2" t="s">
        <v>2674</v>
      </c>
      <c r="Q313" s="2" t="s">
        <v>34</v>
      </c>
      <c r="R313" s="2">
        <v>603615</v>
      </c>
      <c r="S313" s="2" t="s">
        <v>2563</v>
      </c>
      <c r="T313" s="2">
        <v>510</v>
      </c>
      <c r="U313" s="24" t="s">
        <v>2720</v>
      </c>
    </row>
    <row r="314" spans="1:21" s="7" customFormat="1" ht="99.95" customHeight="1">
      <c r="A314" s="1">
        <v>312</v>
      </c>
      <c r="B314" s="12" t="s">
        <v>2721</v>
      </c>
      <c r="C314" s="3" t="s">
        <v>2722</v>
      </c>
      <c r="D314" s="3" t="s">
        <v>23</v>
      </c>
      <c r="E314" s="4" t="s">
        <v>2723</v>
      </c>
      <c r="F314" s="5" t="s">
        <v>126</v>
      </c>
      <c r="G314" s="6" t="s">
        <v>2724</v>
      </c>
      <c r="H314" s="6" t="s">
        <v>2725</v>
      </c>
      <c r="I314" s="6" t="s">
        <v>2726</v>
      </c>
      <c r="J314" s="6" t="s">
        <v>2727</v>
      </c>
      <c r="K314" s="6" t="s">
        <v>2728</v>
      </c>
      <c r="L314" s="6"/>
      <c r="M314" s="6"/>
      <c r="N314" s="6"/>
      <c r="O314" s="6"/>
      <c r="P314" s="2" t="s">
        <v>2729</v>
      </c>
      <c r="Q314" s="2" t="s">
        <v>34</v>
      </c>
      <c r="R314" s="2">
        <v>102956</v>
      </c>
      <c r="S314" s="2" t="s">
        <v>2563</v>
      </c>
      <c r="T314" s="2">
        <v>510</v>
      </c>
      <c r="U314" s="24" t="s">
        <v>2730</v>
      </c>
    </row>
    <row r="315" spans="1:21" s="7" customFormat="1" ht="99.95" customHeight="1">
      <c r="A315" s="1">
        <v>313</v>
      </c>
      <c r="B315" s="12" t="s">
        <v>2731</v>
      </c>
      <c r="C315" s="3" t="s">
        <v>2732</v>
      </c>
      <c r="D315" s="3" t="s">
        <v>23</v>
      </c>
      <c r="E315" s="4" t="s">
        <v>2733</v>
      </c>
      <c r="F315" s="5">
        <v>5</v>
      </c>
      <c r="G315" s="6" t="s">
        <v>2734</v>
      </c>
      <c r="H315" s="6" t="s">
        <v>2735</v>
      </c>
      <c r="I315" s="6" t="s">
        <v>2736</v>
      </c>
      <c r="J315" s="6" t="s">
        <v>2737</v>
      </c>
      <c r="K315" s="6" t="s">
        <v>2738</v>
      </c>
      <c r="L315" s="6" t="s">
        <v>2739</v>
      </c>
      <c r="M315" s="6" t="s">
        <v>2740</v>
      </c>
      <c r="N315" s="6" t="s">
        <v>2741</v>
      </c>
      <c r="O315" s="6" t="s">
        <v>2742</v>
      </c>
      <c r="P315" s="2" t="s">
        <v>2743</v>
      </c>
      <c r="Q315" s="2" t="s">
        <v>49</v>
      </c>
      <c r="R315" s="2">
        <v>604472</v>
      </c>
      <c r="S315" s="2" t="s">
        <v>2563</v>
      </c>
      <c r="T315" s="2">
        <v>510</v>
      </c>
      <c r="U315" s="24" t="s">
        <v>2744</v>
      </c>
    </row>
    <row r="316" spans="1:21" s="7" customFormat="1" ht="99.95" customHeight="1">
      <c r="A316" s="1">
        <v>314</v>
      </c>
      <c r="B316" s="12" t="s">
        <v>2745</v>
      </c>
      <c r="C316" s="3" t="s">
        <v>2746</v>
      </c>
      <c r="D316" s="3" t="s">
        <v>23</v>
      </c>
      <c r="E316" s="4" t="s">
        <v>2747</v>
      </c>
      <c r="F316" s="5">
        <v>5</v>
      </c>
      <c r="G316" s="6" t="s">
        <v>2748</v>
      </c>
      <c r="H316" s="6" t="s">
        <v>2749</v>
      </c>
      <c r="I316" s="6">
        <v>51150413</v>
      </c>
      <c r="J316" s="6" t="s">
        <v>2750</v>
      </c>
      <c r="K316" s="6">
        <v>51150416</v>
      </c>
      <c r="L316" s="6" t="s">
        <v>2751</v>
      </c>
      <c r="M316" s="6">
        <v>51150418</v>
      </c>
      <c r="N316" s="6" t="s">
        <v>2752</v>
      </c>
      <c r="O316" s="6">
        <v>51150411</v>
      </c>
      <c r="P316" s="2" t="s">
        <v>2753</v>
      </c>
      <c r="Q316" s="2" t="s">
        <v>63</v>
      </c>
      <c r="R316" s="2">
        <v>604009</v>
      </c>
      <c r="S316" s="2" t="s">
        <v>2563</v>
      </c>
      <c r="T316" s="2">
        <v>510</v>
      </c>
      <c r="U316" s="24" t="s">
        <v>2754</v>
      </c>
    </row>
    <row r="317" spans="1:21" s="7" customFormat="1" ht="57">
      <c r="A317" s="1">
        <v>315</v>
      </c>
      <c r="B317" s="12" t="s">
        <v>2755</v>
      </c>
      <c r="C317" s="3" t="s">
        <v>2756</v>
      </c>
      <c r="D317" s="3" t="s">
        <v>23</v>
      </c>
      <c r="E317" s="4" t="s">
        <v>2757</v>
      </c>
      <c r="F317" s="5">
        <v>4</v>
      </c>
      <c r="G317" s="6" t="s">
        <v>2758</v>
      </c>
      <c r="H317" s="6" t="s">
        <v>2759</v>
      </c>
      <c r="I317" s="6">
        <v>51151035</v>
      </c>
      <c r="J317" s="6" t="s">
        <v>2760</v>
      </c>
      <c r="K317" s="6">
        <v>51151028</v>
      </c>
      <c r="L317" s="6" t="s">
        <v>2761</v>
      </c>
      <c r="M317" s="6">
        <v>51151012</v>
      </c>
      <c r="N317" s="6"/>
      <c r="O317" s="6"/>
      <c r="P317" s="2" t="s">
        <v>2743</v>
      </c>
      <c r="Q317" s="2" t="s">
        <v>49</v>
      </c>
      <c r="R317" s="2"/>
      <c r="S317" s="2" t="s">
        <v>2563</v>
      </c>
      <c r="T317" s="2">
        <v>510</v>
      </c>
      <c r="U317" s="24" t="s">
        <v>2762</v>
      </c>
    </row>
    <row r="318" spans="1:21" s="7" customFormat="1" ht="99.95" customHeight="1">
      <c r="A318" s="1">
        <v>316</v>
      </c>
      <c r="B318" s="12" t="s">
        <v>2763</v>
      </c>
      <c r="C318" s="3" t="s">
        <v>2764</v>
      </c>
      <c r="D318" s="3" t="s">
        <v>23</v>
      </c>
      <c r="E318" s="4" t="s">
        <v>2765</v>
      </c>
      <c r="F318" s="5" t="s">
        <v>571</v>
      </c>
      <c r="G318" s="6" t="s">
        <v>2766</v>
      </c>
      <c r="H318" s="6" t="s">
        <v>2767</v>
      </c>
      <c r="I318" s="6" t="s">
        <v>2768</v>
      </c>
      <c r="J318" s="6" t="s">
        <v>2769</v>
      </c>
      <c r="K318" s="6" t="s">
        <v>2770</v>
      </c>
      <c r="L318" s="6" t="s">
        <v>2771</v>
      </c>
      <c r="M318" s="6" t="s">
        <v>2772</v>
      </c>
      <c r="N318" s="6" t="s">
        <v>2773</v>
      </c>
      <c r="O318" s="6" t="s">
        <v>2774</v>
      </c>
      <c r="P318" s="2" t="s">
        <v>2775</v>
      </c>
      <c r="Q318" s="2" t="s">
        <v>49</v>
      </c>
      <c r="R318" s="2"/>
      <c r="S318" s="2" t="s">
        <v>2563</v>
      </c>
      <c r="T318" s="2">
        <v>430</v>
      </c>
      <c r="U318" s="24" t="s">
        <v>2776</v>
      </c>
    </row>
    <row r="319" spans="1:21" s="7" customFormat="1" ht="114">
      <c r="A319" s="1">
        <v>317</v>
      </c>
      <c r="B319" s="12" t="s">
        <v>6848</v>
      </c>
      <c r="C319" s="3" t="s">
        <v>2777</v>
      </c>
      <c r="D319" s="3" t="s">
        <v>23</v>
      </c>
      <c r="E319" s="4" t="s">
        <v>2778</v>
      </c>
      <c r="F319" s="5">
        <v>5</v>
      </c>
      <c r="G319" s="6" t="s">
        <v>2779</v>
      </c>
      <c r="H319" s="6" t="s">
        <v>6849</v>
      </c>
      <c r="I319" s="6">
        <v>51150316</v>
      </c>
      <c r="J319" s="6" t="s">
        <v>2780</v>
      </c>
      <c r="K319" s="6">
        <v>51150314</v>
      </c>
      <c r="L319" s="6" t="s">
        <v>2781</v>
      </c>
      <c r="M319" s="6">
        <v>51150419</v>
      </c>
      <c r="N319" s="6" t="s">
        <v>2782</v>
      </c>
      <c r="O319" s="6">
        <v>51150302</v>
      </c>
      <c r="P319" s="2" t="s">
        <v>2783</v>
      </c>
      <c r="Q319" s="2" t="s">
        <v>34</v>
      </c>
      <c r="R319" s="2">
        <v>102050</v>
      </c>
      <c r="S319" s="2" t="s">
        <v>2563</v>
      </c>
      <c r="T319" s="2">
        <v>510</v>
      </c>
      <c r="U319" s="24" t="s">
        <v>6850</v>
      </c>
    </row>
    <row r="320" spans="1:21" s="7" customFormat="1" ht="71.25">
      <c r="A320" s="1">
        <v>318</v>
      </c>
      <c r="B320" s="12" t="s">
        <v>6706</v>
      </c>
      <c r="C320" s="3" t="s">
        <v>2784</v>
      </c>
      <c r="D320" s="3" t="s">
        <v>241</v>
      </c>
      <c r="E320" s="4" t="s">
        <v>2785</v>
      </c>
      <c r="F320" s="5">
        <v>5</v>
      </c>
      <c r="G320" s="6" t="s">
        <v>2786</v>
      </c>
      <c r="H320" s="6" t="s">
        <v>2787</v>
      </c>
      <c r="I320" s="6">
        <v>51151619</v>
      </c>
      <c r="J320" s="6" t="s">
        <v>2788</v>
      </c>
      <c r="K320" s="6">
        <v>51151624</v>
      </c>
      <c r="L320" s="6" t="s">
        <v>2789</v>
      </c>
      <c r="M320" s="6">
        <v>51151614</v>
      </c>
      <c r="N320" s="6" t="s">
        <v>2790</v>
      </c>
      <c r="O320" s="6">
        <v>51151629</v>
      </c>
      <c r="P320" s="2" t="s">
        <v>2791</v>
      </c>
      <c r="Q320" s="2" t="s">
        <v>49</v>
      </c>
      <c r="R320" s="2"/>
      <c r="S320" s="2" t="s">
        <v>2563</v>
      </c>
      <c r="T320" s="2">
        <v>510</v>
      </c>
      <c r="U320" s="24" t="s">
        <v>2792</v>
      </c>
    </row>
    <row r="321" spans="1:21" s="7" customFormat="1" ht="85.5">
      <c r="A321" s="1">
        <v>319</v>
      </c>
      <c r="B321" s="12" t="s">
        <v>2793</v>
      </c>
      <c r="C321" s="3" t="s">
        <v>2794</v>
      </c>
      <c r="D321" s="3" t="s">
        <v>23</v>
      </c>
      <c r="E321" s="4" t="s">
        <v>2795</v>
      </c>
      <c r="F321" s="5">
        <v>5</v>
      </c>
      <c r="G321" s="6" t="s">
        <v>2796</v>
      </c>
      <c r="H321" s="6" t="s">
        <v>2797</v>
      </c>
      <c r="I321" s="6">
        <v>82150536</v>
      </c>
      <c r="J321" s="6" t="s">
        <v>2798</v>
      </c>
      <c r="K321" s="6">
        <v>51150620</v>
      </c>
      <c r="L321" s="6" t="s">
        <v>2799</v>
      </c>
      <c r="M321" s="6">
        <v>51150408</v>
      </c>
      <c r="N321" s="6" t="s">
        <v>2800</v>
      </c>
      <c r="O321" s="6">
        <v>51151309</v>
      </c>
      <c r="P321" s="2" t="s">
        <v>2801</v>
      </c>
      <c r="Q321" s="2" t="s">
        <v>49</v>
      </c>
      <c r="R321" s="2"/>
      <c r="S321" s="2" t="s">
        <v>2563</v>
      </c>
      <c r="T321" s="2">
        <v>510</v>
      </c>
      <c r="U321" s="24" t="s">
        <v>2802</v>
      </c>
    </row>
    <row r="322" spans="1:21" s="7" customFormat="1" ht="99.95" customHeight="1">
      <c r="A322" s="1">
        <v>320</v>
      </c>
      <c r="B322" s="12" t="s">
        <v>2803</v>
      </c>
      <c r="C322" s="3" t="s">
        <v>2804</v>
      </c>
      <c r="D322" s="3" t="s">
        <v>23</v>
      </c>
      <c r="E322" s="4" t="s">
        <v>2805</v>
      </c>
      <c r="F322" s="5">
        <v>5</v>
      </c>
      <c r="G322" s="6" t="s">
        <v>2806</v>
      </c>
      <c r="H322" s="6" t="s">
        <v>2807</v>
      </c>
      <c r="I322" s="6">
        <v>51150211</v>
      </c>
      <c r="J322" s="6" t="s">
        <v>2808</v>
      </c>
      <c r="K322" s="6">
        <v>51150111</v>
      </c>
      <c r="L322" s="6" t="s">
        <v>2809</v>
      </c>
      <c r="M322" s="6">
        <v>63150602</v>
      </c>
      <c r="N322" s="6" t="s">
        <v>2810</v>
      </c>
      <c r="O322" s="6">
        <v>51150204</v>
      </c>
      <c r="P322" s="2" t="s">
        <v>2811</v>
      </c>
      <c r="Q322" s="2" t="s">
        <v>49</v>
      </c>
      <c r="R322" s="2">
        <v>604972</v>
      </c>
      <c r="S322" s="2" t="s">
        <v>2563</v>
      </c>
      <c r="T322" s="2">
        <v>510</v>
      </c>
      <c r="U322" s="24" t="s">
        <v>2812</v>
      </c>
    </row>
    <row r="323" spans="1:21" s="7" customFormat="1" ht="99.95" customHeight="1">
      <c r="A323" s="1">
        <v>321</v>
      </c>
      <c r="B323" s="12" t="s">
        <v>2813</v>
      </c>
      <c r="C323" s="3" t="s">
        <v>2814</v>
      </c>
      <c r="D323" s="3" t="s">
        <v>23</v>
      </c>
      <c r="E323" s="4" t="s">
        <v>2815</v>
      </c>
      <c r="F323" s="5">
        <v>5</v>
      </c>
      <c r="G323" s="6" t="s">
        <v>2816</v>
      </c>
      <c r="H323" s="6" t="s">
        <v>2817</v>
      </c>
      <c r="I323" s="6" t="s">
        <v>2818</v>
      </c>
      <c r="J323" s="6" t="s">
        <v>2819</v>
      </c>
      <c r="K323" s="6" t="s">
        <v>2820</v>
      </c>
      <c r="L323" s="6" t="s">
        <v>2821</v>
      </c>
      <c r="M323" s="6" t="s">
        <v>2822</v>
      </c>
      <c r="N323" s="6" t="s">
        <v>2823</v>
      </c>
      <c r="O323" s="6" t="s">
        <v>2824</v>
      </c>
      <c r="P323" s="2" t="s">
        <v>2825</v>
      </c>
      <c r="Q323" s="2" t="s">
        <v>49</v>
      </c>
      <c r="R323" s="2">
        <v>604505</v>
      </c>
      <c r="S323" s="2" t="s">
        <v>2563</v>
      </c>
      <c r="T323" s="2">
        <v>510</v>
      </c>
      <c r="U323" s="24" t="s">
        <v>2826</v>
      </c>
    </row>
    <row r="324" spans="1:21" s="7" customFormat="1" ht="57">
      <c r="A324" s="1">
        <v>322</v>
      </c>
      <c r="B324" s="12" t="s">
        <v>6268</v>
      </c>
      <c r="C324" s="3" t="s">
        <v>2827</v>
      </c>
      <c r="D324" s="3" t="s">
        <v>23</v>
      </c>
      <c r="E324" s="4" t="s">
        <v>2828</v>
      </c>
      <c r="F324" s="5">
        <v>5</v>
      </c>
      <c r="G324" s="6" t="s">
        <v>2829</v>
      </c>
      <c r="H324" s="6" t="s">
        <v>2830</v>
      </c>
      <c r="I324" s="6">
        <v>51151108</v>
      </c>
      <c r="J324" s="6" t="s">
        <v>2831</v>
      </c>
      <c r="K324" s="6">
        <v>51151008</v>
      </c>
      <c r="L324" s="6" t="s">
        <v>2832</v>
      </c>
      <c r="M324" s="6">
        <v>51150801</v>
      </c>
      <c r="N324" s="6" t="s">
        <v>2833</v>
      </c>
      <c r="O324" s="6">
        <v>51150815</v>
      </c>
      <c r="P324" s="2" t="s">
        <v>2834</v>
      </c>
      <c r="Q324" s="2" t="s">
        <v>63</v>
      </c>
      <c r="R324" s="2"/>
      <c r="S324" s="2" t="s">
        <v>2563</v>
      </c>
      <c r="T324" s="2"/>
      <c r="U324" s="24" t="s">
        <v>2835</v>
      </c>
    </row>
    <row r="325" spans="1:21" s="7" customFormat="1" ht="99.95" customHeight="1">
      <c r="A325" s="1">
        <v>323</v>
      </c>
      <c r="B325" s="12" t="s">
        <v>2836</v>
      </c>
      <c r="C325" s="3" t="s">
        <v>2837</v>
      </c>
      <c r="D325" s="3" t="s">
        <v>23</v>
      </c>
      <c r="E325" s="4" t="s">
        <v>2838</v>
      </c>
      <c r="F325" s="5">
        <v>5</v>
      </c>
      <c r="G325" s="6" t="s">
        <v>2839</v>
      </c>
      <c r="H325" s="6" t="s">
        <v>2840</v>
      </c>
      <c r="I325" s="6">
        <v>51150819</v>
      </c>
      <c r="J325" s="6" t="s">
        <v>2841</v>
      </c>
      <c r="K325" s="6">
        <v>51150818</v>
      </c>
      <c r="L325" s="6" t="s">
        <v>2842</v>
      </c>
      <c r="M325" s="6">
        <v>51150810</v>
      </c>
      <c r="N325" s="6" t="s">
        <v>2843</v>
      </c>
      <c r="O325" s="6">
        <v>51150811</v>
      </c>
      <c r="P325" s="2" t="s">
        <v>2573</v>
      </c>
      <c r="Q325" s="2" t="s">
        <v>34</v>
      </c>
      <c r="R325" s="2">
        <v>600626</v>
      </c>
      <c r="S325" s="2" t="s">
        <v>2563</v>
      </c>
      <c r="T325" s="2">
        <v>120</v>
      </c>
      <c r="U325" s="24" t="s">
        <v>2844</v>
      </c>
    </row>
    <row r="326" spans="1:21" s="7" customFormat="1" ht="114">
      <c r="A326" s="1">
        <v>324</v>
      </c>
      <c r="B326" s="12" t="s">
        <v>6269</v>
      </c>
      <c r="C326" s="3" t="s">
        <v>2845</v>
      </c>
      <c r="D326" s="3" t="s">
        <v>23</v>
      </c>
      <c r="E326" s="4" t="s">
        <v>2846</v>
      </c>
      <c r="F326" s="5">
        <v>5</v>
      </c>
      <c r="G326" s="6" t="s">
        <v>2847</v>
      </c>
      <c r="H326" s="6" t="s">
        <v>2848</v>
      </c>
      <c r="I326" s="6">
        <v>51150304</v>
      </c>
      <c r="J326" s="6" t="s">
        <v>2849</v>
      </c>
      <c r="K326" s="6">
        <v>51150205</v>
      </c>
      <c r="L326" s="6" t="s">
        <v>2850</v>
      </c>
      <c r="M326" s="6">
        <v>51150312</v>
      </c>
      <c r="N326" s="6" t="s">
        <v>2851</v>
      </c>
      <c r="O326" s="6">
        <v>51150306</v>
      </c>
      <c r="P326" s="2" t="s">
        <v>2584</v>
      </c>
      <c r="Q326" s="2" t="s">
        <v>49</v>
      </c>
      <c r="R326" s="2"/>
      <c r="S326" s="2" t="s">
        <v>2563</v>
      </c>
      <c r="T326" s="2">
        <v>510</v>
      </c>
      <c r="U326" s="24" t="s">
        <v>6545</v>
      </c>
    </row>
    <row r="327" spans="1:21" s="7" customFormat="1" ht="99.95" customHeight="1">
      <c r="A327" s="1">
        <v>325</v>
      </c>
      <c r="B327" s="12" t="s">
        <v>2852</v>
      </c>
      <c r="C327" s="3" t="s">
        <v>2853</v>
      </c>
      <c r="D327" s="3" t="s">
        <v>23</v>
      </c>
      <c r="E327" s="4" t="s">
        <v>2854</v>
      </c>
      <c r="F327" s="5">
        <v>3</v>
      </c>
      <c r="G327" s="6" t="s">
        <v>2855</v>
      </c>
      <c r="H327" s="6" t="s">
        <v>2856</v>
      </c>
      <c r="I327" s="6">
        <v>86150333</v>
      </c>
      <c r="J327" s="6" t="s">
        <v>2857</v>
      </c>
      <c r="K327" s="6">
        <v>41151404</v>
      </c>
      <c r="L327" s="6" t="s">
        <v>2858</v>
      </c>
      <c r="M327" s="6">
        <v>51150407</v>
      </c>
      <c r="N327" s="6"/>
      <c r="O327" s="6"/>
      <c r="P327" s="2" t="s">
        <v>2859</v>
      </c>
      <c r="Q327" s="2" t="s">
        <v>34</v>
      </c>
      <c r="R327" s="2">
        <v>604118</v>
      </c>
      <c r="S327" s="2" t="s">
        <v>2563</v>
      </c>
      <c r="T327" s="2">
        <v>510</v>
      </c>
      <c r="U327" s="24" t="s">
        <v>2860</v>
      </c>
    </row>
    <row r="328" spans="1:21" s="7" customFormat="1" ht="99.95" customHeight="1">
      <c r="A328" s="1">
        <v>326</v>
      </c>
      <c r="B328" s="12" t="s">
        <v>2861</v>
      </c>
      <c r="C328" s="3" t="s">
        <v>2862</v>
      </c>
      <c r="D328" s="3" t="s">
        <v>23</v>
      </c>
      <c r="E328" s="4" t="s">
        <v>2863</v>
      </c>
      <c r="F328" s="5" t="s">
        <v>82</v>
      </c>
      <c r="G328" s="6" t="s">
        <v>2864</v>
      </c>
      <c r="H328" s="6" t="s">
        <v>2865</v>
      </c>
      <c r="I328" s="6" t="s">
        <v>2866</v>
      </c>
      <c r="J328" s="6" t="s">
        <v>2867</v>
      </c>
      <c r="K328" s="6" t="s">
        <v>2868</v>
      </c>
      <c r="L328" s="6" t="s">
        <v>2869</v>
      </c>
      <c r="M328" s="6" t="s">
        <v>2870</v>
      </c>
      <c r="N328" s="6"/>
      <c r="O328" s="6"/>
      <c r="P328" s="2" t="s">
        <v>2871</v>
      </c>
      <c r="Q328" s="2" t="s">
        <v>63</v>
      </c>
      <c r="R328" s="2">
        <v>608438</v>
      </c>
      <c r="S328" s="2" t="s">
        <v>2563</v>
      </c>
      <c r="T328" s="2">
        <v>510</v>
      </c>
      <c r="U328" s="24" t="s">
        <v>2872</v>
      </c>
    </row>
    <row r="329" spans="1:21" s="7" customFormat="1" ht="99.95" customHeight="1">
      <c r="A329" s="1">
        <v>327</v>
      </c>
      <c r="B329" s="12" t="s">
        <v>2873</v>
      </c>
      <c r="C329" s="3" t="s">
        <v>2874</v>
      </c>
      <c r="D329" s="3" t="s">
        <v>23</v>
      </c>
      <c r="E329" s="4" t="s">
        <v>2875</v>
      </c>
      <c r="F329" s="5">
        <v>3</v>
      </c>
      <c r="G329" s="6" t="s">
        <v>2876</v>
      </c>
      <c r="H329" s="6" t="s">
        <v>2877</v>
      </c>
      <c r="I329" s="6" t="s">
        <v>2878</v>
      </c>
      <c r="J329" s="6" t="s">
        <v>2879</v>
      </c>
      <c r="K329" s="6" t="s">
        <v>2880</v>
      </c>
      <c r="L329" s="6"/>
      <c r="M329" s="6"/>
      <c r="N329" s="6"/>
      <c r="O329" s="6"/>
      <c r="P329" s="2" t="s">
        <v>6270</v>
      </c>
      <c r="Q329" s="2" t="s">
        <v>34</v>
      </c>
      <c r="R329" s="2" t="s">
        <v>34</v>
      </c>
      <c r="S329" s="2" t="s">
        <v>2563</v>
      </c>
      <c r="T329" s="2">
        <v>430</v>
      </c>
      <c r="U329" s="24" t="s">
        <v>2881</v>
      </c>
    </row>
    <row r="330" spans="1:21" s="7" customFormat="1" ht="99.95" customHeight="1">
      <c r="A330" s="1">
        <v>328</v>
      </c>
      <c r="B330" s="12" t="s">
        <v>2882</v>
      </c>
      <c r="C330" s="3" t="s">
        <v>2883</v>
      </c>
      <c r="D330" s="3" t="s">
        <v>23</v>
      </c>
      <c r="E330" s="4" t="s">
        <v>2884</v>
      </c>
      <c r="F330" s="5">
        <v>4</v>
      </c>
      <c r="G330" s="6" t="s">
        <v>2885</v>
      </c>
      <c r="H330" s="6" t="s">
        <v>2886</v>
      </c>
      <c r="I330" s="6" t="s">
        <v>2887</v>
      </c>
      <c r="J330" s="6" t="s">
        <v>2888</v>
      </c>
      <c r="K330" s="6" t="s">
        <v>2889</v>
      </c>
      <c r="L330" s="6" t="s">
        <v>2890</v>
      </c>
      <c r="M330" s="6" t="s">
        <v>2891</v>
      </c>
      <c r="N330" s="6"/>
      <c r="O330" s="6"/>
      <c r="P330" s="2" t="s">
        <v>2648</v>
      </c>
      <c r="Q330" s="2" t="s">
        <v>2649</v>
      </c>
      <c r="R330" s="2">
        <v>600657</v>
      </c>
      <c r="S330" s="2" t="s">
        <v>2563</v>
      </c>
      <c r="T330" s="2">
        <v>510</v>
      </c>
      <c r="U330" s="24" t="s">
        <v>2892</v>
      </c>
    </row>
    <row r="331" spans="1:21" s="7" customFormat="1" ht="99.95" customHeight="1">
      <c r="A331" s="1">
        <v>329</v>
      </c>
      <c r="B331" s="12" t="s">
        <v>2893</v>
      </c>
      <c r="C331" s="3" t="s">
        <v>2894</v>
      </c>
      <c r="D331" s="3" t="s">
        <v>23</v>
      </c>
      <c r="E331" s="4">
        <v>51150303</v>
      </c>
      <c r="F331" s="5">
        <v>5</v>
      </c>
      <c r="G331" s="6" t="s">
        <v>6271</v>
      </c>
      <c r="H331" s="6" t="s">
        <v>2895</v>
      </c>
      <c r="I331" s="6">
        <v>63150204</v>
      </c>
      <c r="J331" s="6" t="s">
        <v>2896</v>
      </c>
      <c r="K331" s="6">
        <v>51150318</v>
      </c>
      <c r="L331" s="6" t="s">
        <v>2897</v>
      </c>
      <c r="M331" s="6">
        <v>51150324</v>
      </c>
      <c r="N331" s="6" t="s">
        <v>2898</v>
      </c>
      <c r="O331" s="6" t="s">
        <v>2899</v>
      </c>
      <c r="P331" s="2" t="s">
        <v>2900</v>
      </c>
      <c r="Q331" s="2" t="s">
        <v>34</v>
      </c>
      <c r="R331" s="2"/>
      <c r="S331" s="2" t="s">
        <v>2563</v>
      </c>
      <c r="T331" s="2">
        <v>510</v>
      </c>
      <c r="U331" s="24" t="s">
        <v>2901</v>
      </c>
    </row>
    <row r="332" spans="1:21" s="7" customFormat="1" ht="99.95" customHeight="1">
      <c r="A332" s="1">
        <v>330</v>
      </c>
      <c r="B332" s="12" t="s">
        <v>2902</v>
      </c>
      <c r="C332" s="3" t="s">
        <v>2903</v>
      </c>
      <c r="D332" s="3" t="s">
        <v>23</v>
      </c>
      <c r="E332" s="4">
        <v>51151121</v>
      </c>
      <c r="F332" s="5">
        <v>5</v>
      </c>
      <c r="G332" s="6" t="s">
        <v>2904</v>
      </c>
      <c r="H332" s="6" t="s">
        <v>2905</v>
      </c>
      <c r="I332" s="6" t="s">
        <v>2906</v>
      </c>
      <c r="J332" s="6" t="s">
        <v>2907</v>
      </c>
      <c r="K332" s="6" t="s">
        <v>2908</v>
      </c>
      <c r="L332" s="6" t="s">
        <v>2909</v>
      </c>
      <c r="M332" s="6" t="s">
        <v>2910</v>
      </c>
      <c r="N332" s="6" t="s">
        <v>2911</v>
      </c>
      <c r="O332" s="6" t="s">
        <v>2912</v>
      </c>
      <c r="P332" s="2" t="s">
        <v>2913</v>
      </c>
      <c r="Q332" s="2" t="s">
        <v>34</v>
      </c>
      <c r="R332" s="2">
        <v>102932</v>
      </c>
      <c r="S332" s="2" t="s">
        <v>2563</v>
      </c>
      <c r="T332" s="2">
        <v>510</v>
      </c>
      <c r="U332" s="24" t="s">
        <v>2914</v>
      </c>
    </row>
    <row r="333" spans="1:21" s="7" customFormat="1" ht="99.95" customHeight="1">
      <c r="A333" s="1">
        <v>331</v>
      </c>
      <c r="B333" s="12" t="s">
        <v>2915</v>
      </c>
      <c r="C333" s="3" t="s">
        <v>2916</v>
      </c>
      <c r="D333" s="3" t="s">
        <v>241</v>
      </c>
      <c r="E333" s="4" t="s">
        <v>2917</v>
      </c>
      <c r="F333" s="5">
        <v>5</v>
      </c>
      <c r="G333" s="6" t="s">
        <v>2918</v>
      </c>
      <c r="H333" s="6" t="s">
        <v>2919</v>
      </c>
      <c r="I333" s="6">
        <v>51151037</v>
      </c>
      <c r="J333" s="6" t="s">
        <v>2920</v>
      </c>
      <c r="K333" s="6">
        <v>51151014</v>
      </c>
      <c r="L333" s="6" t="s">
        <v>2921</v>
      </c>
      <c r="M333" s="6">
        <v>51150519</v>
      </c>
      <c r="N333" s="6" t="s">
        <v>2922</v>
      </c>
      <c r="O333" s="6">
        <v>51150716</v>
      </c>
      <c r="P333" s="2" t="s">
        <v>2923</v>
      </c>
      <c r="Q333" s="2" t="s">
        <v>2924</v>
      </c>
      <c r="R333" s="2"/>
      <c r="S333" s="2" t="s">
        <v>2563</v>
      </c>
      <c r="T333" s="2">
        <v>510</v>
      </c>
      <c r="U333" s="24" t="s">
        <v>2925</v>
      </c>
    </row>
    <row r="334" spans="1:21" s="7" customFormat="1" ht="99.95" customHeight="1">
      <c r="A334" s="1">
        <v>332</v>
      </c>
      <c r="B334" s="12" t="s">
        <v>2926</v>
      </c>
      <c r="C334" s="3" t="s">
        <v>2927</v>
      </c>
      <c r="D334" s="3" t="s">
        <v>2928</v>
      </c>
      <c r="E334" s="4">
        <v>52150830</v>
      </c>
      <c r="F334" s="5">
        <v>5</v>
      </c>
      <c r="G334" s="6" t="s">
        <v>2929</v>
      </c>
      <c r="H334" s="6" t="s">
        <v>2930</v>
      </c>
      <c r="I334" s="6">
        <v>52150107</v>
      </c>
      <c r="J334" s="6" t="s">
        <v>2931</v>
      </c>
      <c r="K334" s="6">
        <v>52150309</v>
      </c>
      <c r="L334" s="6" t="s">
        <v>2932</v>
      </c>
      <c r="M334" s="6">
        <v>52150821</v>
      </c>
      <c r="N334" s="6" t="s">
        <v>2933</v>
      </c>
      <c r="O334" s="6">
        <v>52150817</v>
      </c>
      <c r="P334" s="2" t="s">
        <v>2934</v>
      </c>
      <c r="Q334" s="2" t="s">
        <v>63</v>
      </c>
      <c r="R334" s="2">
        <v>607344</v>
      </c>
      <c r="S334" s="2" t="s">
        <v>3054</v>
      </c>
      <c r="T334" s="2">
        <v>510</v>
      </c>
      <c r="U334" s="24" t="s">
        <v>2935</v>
      </c>
    </row>
    <row r="335" spans="1:21" s="7" customFormat="1" ht="42.75">
      <c r="A335" s="1">
        <v>333</v>
      </c>
      <c r="B335" s="12" t="s">
        <v>2936</v>
      </c>
      <c r="C335" s="3" t="s">
        <v>2937</v>
      </c>
      <c r="D335" s="3" t="s">
        <v>23</v>
      </c>
      <c r="E335" s="4" t="s">
        <v>2938</v>
      </c>
      <c r="F335" s="5">
        <v>3</v>
      </c>
      <c r="G335" s="6" t="s">
        <v>2939</v>
      </c>
      <c r="H335" s="6" t="s">
        <v>2940</v>
      </c>
      <c r="I335" s="6" t="s">
        <v>2941</v>
      </c>
      <c r="J335" s="6" t="s">
        <v>2942</v>
      </c>
      <c r="K335" s="6" t="s">
        <v>2943</v>
      </c>
      <c r="L335" s="6"/>
      <c r="M335" s="6"/>
      <c r="N335" s="6"/>
      <c r="O335" s="6"/>
      <c r="P335" s="2" t="s">
        <v>2944</v>
      </c>
      <c r="Q335" s="2" t="s">
        <v>49</v>
      </c>
      <c r="R335" s="2">
        <v>530145</v>
      </c>
      <c r="S335" s="2" t="s">
        <v>3054</v>
      </c>
      <c r="T335" s="2">
        <v>510</v>
      </c>
      <c r="U335" s="24" t="s">
        <v>2945</v>
      </c>
    </row>
    <row r="336" spans="1:21" s="7" customFormat="1" ht="99.95" customHeight="1">
      <c r="A336" s="1">
        <v>334</v>
      </c>
      <c r="B336" s="12" t="s">
        <v>2946</v>
      </c>
      <c r="C336" s="3" t="s">
        <v>2947</v>
      </c>
      <c r="D336" s="3" t="s">
        <v>23</v>
      </c>
      <c r="E336" s="4" t="s">
        <v>2948</v>
      </c>
      <c r="F336" s="5" t="s">
        <v>82</v>
      </c>
      <c r="G336" s="6" t="s">
        <v>2949</v>
      </c>
      <c r="H336" s="6" t="s">
        <v>2950</v>
      </c>
      <c r="I336" s="6">
        <v>52152331</v>
      </c>
      <c r="J336" s="6" t="s">
        <v>2951</v>
      </c>
      <c r="K336" s="6">
        <v>52151832</v>
      </c>
      <c r="L336" s="6" t="s">
        <v>2952</v>
      </c>
      <c r="M336" s="6">
        <v>52142629</v>
      </c>
      <c r="N336" s="6"/>
      <c r="O336" s="6"/>
      <c r="P336" s="2" t="s">
        <v>2953</v>
      </c>
      <c r="Q336" s="2" t="s">
        <v>2954</v>
      </c>
      <c r="R336" s="2">
        <v>530072</v>
      </c>
      <c r="S336" s="2" t="s">
        <v>3054</v>
      </c>
      <c r="T336" s="2">
        <v>510</v>
      </c>
      <c r="U336" s="24" t="s">
        <v>2956</v>
      </c>
    </row>
    <row r="337" spans="1:21" s="7" customFormat="1" ht="99.95" customHeight="1">
      <c r="A337" s="1">
        <v>335</v>
      </c>
      <c r="B337" s="12" t="s">
        <v>2957</v>
      </c>
      <c r="C337" s="3" t="s">
        <v>2958</v>
      </c>
      <c r="D337" s="3" t="s">
        <v>23</v>
      </c>
      <c r="E337" s="4" t="s">
        <v>2959</v>
      </c>
      <c r="F337" s="5">
        <v>4</v>
      </c>
      <c r="G337" s="6" t="s">
        <v>2960</v>
      </c>
      <c r="H337" s="6" t="s">
        <v>2961</v>
      </c>
      <c r="I337" s="6" t="s">
        <v>2962</v>
      </c>
      <c r="J337" s="6" t="s">
        <v>2963</v>
      </c>
      <c r="K337" s="6" t="s">
        <v>2964</v>
      </c>
      <c r="L337" s="6" t="s">
        <v>2965</v>
      </c>
      <c r="M337" s="6" t="s">
        <v>2966</v>
      </c>
      <c r="N337" s="6"/>
      <c r="O337" s="6"/>
      <c r="P337" s="2" t="s">
        <v>2967</v>
      </c>
      <c r="Q337" s="2" t="s">
        <v>49</v>
      </c>
      <c r="R337" s="2">
        <v>500032</v>
      </c>
      <c r="S337" s="2" t="s">
        <v>3054</v>
      </c>
      <c r="T337" s="2">
        <v>413</v>
      </c>
      <c r="U337" s="24" t="s">
        <v>2968</v>
      </c>
    </row>
    <row r="338" spans="1:21" s="7" customFormat="1" ht="99.95" customHeight="1">
      <c r="A338" s="1">
        <v>336</v>
      </c>
      <c r="B338" s="12" t="s">
        <v>2969</v>
      </c>
      <c r="C338" s="3" t="s">
        <v>2970</v>
      </c>
      <c r="D338" s="3" t="s">
        <v>23</v>
      </c>
      <c r="E338" s="4" t="s">
        <v>2971</v>
      </c>
      <c r="F338" s="5">
        <v>4</v>
      </c>
      <c r="G338" s="6" t="s">
        <v>2972</v>
      </c>
      <c r="H338" s="6" t="s">
        <v>2973</v>
      </c>
      <c r="I338" s="6" t="s">
        <v>2974</v>
      </c>
      <c r="J338" s="6" t="s">
        <v>2975</v>
      </c>
      <c r="K338" s="6" t="s">
        <v>2976</v>
      </c>
      <c r="L338" s="6" t="s">
        <v>2977</v>
      </c>
      <c r="M338" s="6" t="s">
        <v>2978</v>
      </c>
      <c r="N338" s="6"/>
      <c r="O338" s="6"/>
      <c r="P338" s="2" t="s">
        <v>2979</v>
      </c>
      <c r="Q338" s="2" t="s">
        <v>49</v>
      </c>
      <c r="R338" s="2"/>
      <c r="S338" s="2" t="s">
        <v>3054</v>
      </c>
      <c r="T338" s="2">
        <v>510</v>
      </c>
      <c r="U338" s="24" t="s">
        <v>2980</v>
      </c>
    </row>
    <row r="339" spans="1:21" s="7" customFormat="1" ht="57">
      <c r="A339" s="1">
        <v>337</v>
      </c>
      <c r="B339" s="12" t="s">
        <v>2981</v>
      </c>
      <c r="C339" s="3" t="s">
        <v>2982</v>
      </c>
      <c r="D339" s="3" t="s">
        <v>2983</v>
      </c>
      <c r="E339" s="4">
        <v>31150219</v>
      </c>
      <c r="F339" s="5">
        <v>5</v>
      </c>
      <c r="G339" s="6" t="s">
        <v>2984</v>
      </c>
      <c r="H339" s="6" t="s">
        <v>2985</v>
      </c>
      <c r="I339" s="6" t="s">
        <v>2986</v>
      </c>
      <c r="J339" s="6" t="s">
        <v>2987</v>
      </c>
      <c r="K339" s="6" t="s">
        <v>2988</v>
      </c>
      <c r="L339" s="6" t="s">
        <v>2989</v>
      </c>
      <c r="M339" s="6" t="s">
        <v>2990</v>
      </c>
      <c r="N339" s="6" t="s">
        <v>2991</v>
      </c>
      <c r="O339" s="6">
        <v>87150109</v>
      </c>
      <c r="P339" s="2" t="s">
        <v>2992</v>
      </c>
      <c r="Q339" s="2" t="s">
        <v>63</v>
      </c>
      <c r="R339" s="2">
        <v>602248</v>
      </c>
      <c r="S339" s="2" t="s">
        <v>3054</v>
      </c>
      <c r="T339" s="2">
        <v>510</v>
      </c>
      <c r="U339" s="24" t="s">
        <v>2993</v>
      </c>
    </row>
    <row r="340" spans="1:21" s="7" customFormat="1" ht="99.95" customHeight="1">
      <c r="A340" s="1">
        <v>338</v>
      </c>
      <c r="B340" s="12" t="s">
        <v>2994</v>
      </c>
      <c r="C340" s="3" t="s">
        <v>2995</v>
      </c>
      <c r="D340" s="3" t="s">
        <v>23</v>
      </c>
      <c r="E340" s="4" t="s">
        <v>2996</v>
      </c>
      <c r="F340" s="5">
        <v>4</v>
      </c>
      <c r="G340" s="6" t="s">
        <v>2997</v>
      </c>
      <c r="H340" s="6" t="s">
        <v>2998</v>
      </c>
      <c r="I340" s="6" t="s">
        <v>2999</v>
      </c>
      <c r="J340" s="6" t="s">
        <v>3000</v>
      </c>
      <c r="K340" s="6" t="s">
        <v>3001</v>
      </c>
      <c r="L340" s="6"/>
      <c r="M340" s="6"/>
      <c r="N340" s="6"/>
      <c r="O340" s="6"/>
      <c r="P340" s="2" t="s">
        <v>3002</v>
      </c>
      <c r="Q340" s="2"/>
      <c r="R340" s="2">
        <v>604435</v>
      </c>
      <c r="S340" s="2" t="s">
        <v>3054</v>
      </c>
      <c r="T340" s="2">
        <v>510</v>
      </c>
      <c r="U340" s="24" t="s">
        <v>3003</v>
      </c>
    </row>
    <row r="341" spans="1:21" s="7" customFormat="1" ht="99.95" customHeight="1">
      <c r="A341" s="1">
        <v>339</v>
      </c>
      <c r="B341" s="12" t="s">
        <v>3004</v>
      </c>
      <c r="C341" s="3" t="s">
        <v>3005</v>
      </c>
      <c r="D341" s="3" t="s">
        <v>23</v>
      </c>
      <c r="E341" s="4" t="s">
        <v>6707</v>
      </c>
      <c r="F341" s="5" t="s">
        <v>571</v>
      </c>
      <c r="G341" s="6" t="s">
        <v>3006</v>
      </c>
      <c r="H341" s="6" t="s">
        <v>3007</v>
      </c>
      <c r="I341" s="6" t="s">
        <v>6708</v>
      </c>
      <c r="J341" s="6" t="s">
        <v>3008</v>
      </c>
      <c r="K341" s="6" t="s">
        <v>3009</v>
      </c>
      <c r="L341" s="6" t="s">
        <v>3010</v>
      </c>
      <c r="M341" s="6" t="s">
        <v>6709</v>
      </c>
      <c r="N341" s="6" t="s">
        <v>3011</v>
      </c>
      <c r="O341" s="6" t="s">
        <v>6710</v>
      </c>
      <c r="P341" s="2" t="s">
        <v>3012</v>
      </c>
      <c r="Q341" s="2" t="s">
        <v>63</v>
      </c>
      <c r="R341" s="2">
        <v>50037</v>
      </c>
      <c r="S341" s="2" t="s">
        <v>3054</v>
      </c>
      <c r="T341" s="2">
        <v>510</v>
      </c>
      <c r="U341" s="24" t="s">
        <v>6851</v>
      </c>
    </row>
    <row r="342" spans="1:21" s="7" customFormat="1" ht="57">
      <c r="A342" s="1">
        <v>340</v>
      </c>
      <c r="B342" s="12" t="s">
        <v>3013</v>
      </c>
      <c r="C342" s="3" t="s">
        <v>3014</v>
      </c>
      <c r="D342" s="3" t="s">
        <v>23</v>
      </c>
      <c r="E342" s="4" t="s">
        <v>3015</v>
      </c>
      <c r="F342" s="5">
        <v>5</v>
      </c>
      <c r="G342" s="6" t="s">
        <v>3016</v>
      </c>
      <c r="H342" s="6" t="s">
        <v>3017</v>
      </c>
      <c r="I342" s="6" t="s">
        <v>3018</v>
      </c>
      <c r="J342" s="6" t="s">
        <v>3019</v>
      </c>
      <c r="K342" s="6" t="s">
        <v>3020</v>
      </c>
      <c r="L342" s="6" t="s">
        <v>3021</v>
      </c>
      <c r="M342" s="6" t="s">
        <v>3022</v>
      </c>
      <c r="N342" s="6" t="s">
        <v>3023</v>
      </c>
      <c r="O342" s="6" t="s">
        <v>3024</v>
      </c>
      <c r="P342" s="2" t="s">
        <v>3025</v>
      </c>
      <c r="Q342" s="2" t="s">
        <v>49</v>
      </c>
      <c r="R342" s="2"/>
      <c r="S342" s="2" t="s">
        <v>3054</v>
      </c>
      <c r="T342" s="2">
        <v>510</v>
      </c>
      <c r="U342" s="24" t="s">
        <v>3026</v>
      </c>
    </row>
    <row r="343" spans="1:21" s="7" customFormat="1" ht="85.5">
      <c r="A343" s="1">
        <v>341</v>
      </c>
      <c r="B343" s="12" t="s">
        <v>3027</v>
      </c>
      <c r="C343" s="3" t="s">
        <v>3028</v>
      </c>
      <c r="D343" s="3" t="s">
        <v>23</v>
      </c>
      <c r="E343" s="4" t="s">
        <v>3029</v>
      </c>
      <c r="F343" s="5">
        <v>5</v>
      </c>
      <c r="G343" s="6" t="s">
        <v>3030</v>
      </c>
      <c r="H343" s="6" t="s">
        <v>3031</v>
      </c>
      <c r="I343" s="6" t="s">
        <v>3032</v>
      </c>
      <c r="J343" s="6" t="s">
        <v>3033</v>
      </c>
      <c r="K343" s="6" t="s">
        <v>3034</v>
      </c>
      <c r="L343" s="6" t="s">
        <v>3035</v>
      </c>
      <c r="M343" s="6" t="s">
        <v>3036</v>
      </c>
      <c r="N343" s="6" t="s">
        <v>3037</v>
      </c>
      <c r="O343" s="6" t="s">
        <v>3038</v>
      </c>
      <c r="P343" s="2" t="s">
        <v>3039</v>
      </c>
      <c r="Q343" s="2" t="s">
        <v>49</v>
      </c>
      <c r="R343" s="2">
        <v>295007</v>
      </c>
      <c r="S343" s="2" t="s">
        <v>3054</v>
      </c>
      <c r="T343" s="2">
        <v>413</v>
      </c>
      <c r="U343" s="24" t="s">
        <v>3040</v>
      </c>
    </row>
    <row r="344" spans="1:21" s="7" customFormat="1" ht="99.95" customHeight="1">
      <c r="A344" s="1">
        <v>342</v>
      </c>
      <c r="B344" s="12" t="s">
        <v>3041</v>
      </c>
      <c r="C344" s="3" t="s">
        <v>3042</v>
      </c>
      <c r="D344" s="3" t="s">
        <v>23</v>
      </c>
      <c r="E344" s="4" t="s">
        <v>3043</v>
      </c>
      <c r="F344" s="5">
        <v>4</v>
      </c>
      <c r="G344" s="6" t="s">
        <v>3044</v>
      </c>
      <c r="H344" s="6" t="s">
        <v>3045</v>
      </c>
      <c r="I344" s="6" t="s">
        <v>3046</v>
      </c>
      <c r="J344" s="6" t="s">
        <v>3047</v>
      </c>
      <c r="K344" s="6" t="s">
        <v>3048</v>
      </c>
      <c r="L344" s="6" t="s">
        <v>3049</v>
      </c>
      <c r="M344" s="6" t="s">
        <v>3050</v>
      </c>
      <c r="N344" s="6" t="s">
        <v>3051</v>
      </c>
      <c r="O344" s="6" t="s">
        <v>3052</v>
      </c>
      <c r="P344" s="2" t="s">
        <v>3053</v>
      </c>
      <c r="Q344" s="2" t="s">
        <v>2649</v>
      </c>
      <c r="R344" s="2">
        <v>600132</v>
      </c>
      <c r="S344" s="2" t="s">
        <v>3054</v>
      </c>
      <c r="T344" s="2">
        <v>510</v>
      </c>
      <c r="U344" s="24" t="s">
        <v>3055</v>
      </c>
    </row>
    <row r="345" spans="1:21" s="7" customFormat="1" ht="99.95" customHeight="1">
      <c r="A345" s="1">
        <v>343</v>
      </c>
      <c r="B345" s="12" t="s">
        <v>3056</v>
      </c>
      <c r="C345" s="3" t="s">
        <v>3057</v>
      </c>
      <c r="D345" s="3" t="s">
        <v>23</v>
      </c>
      <c r="E345" s="4">
        <v>52150726</v>
      </c>
      <c r="F345" s="5">
        <v>5</v>
      </c>
      <c r="G345" s="6" t="s">
        <v>3058</v>
      </c>
      <c r="H345" s="6" t="s">
        <v>3059</v>
      </c>
      <c r="I345" s="6">
        <v>52150818</v>
      </c>
      <c r="J345" s="6" t="s">
        <v>3060</v>
      </c>
      <c r="K345" s="6">
        <v>52150819</v>
      </c>
      <c r="L345" s="6" t="s">
        <v>3061</v>
      </c>
      <c r="M345" s="6">
        <v>42150103</v>
      </c>
      <c r="N345" s="6" t="s">
        <v>3062</v>
      </c>
      <c r="O345" s="6">
        <v>42150302</v>
      </c>
      <c r="P345" s="2" t="s">
        <v>3063</v>
      </c>
      <c r="Q345" s="2" t="s">
        <v>63</v>
      </c>
      <c r="R345" s="2">
        <v>608979</v>
      </c>
      <c r="S345" s="2" t="s">
        <v>3054</v>
      </c>
      <c r="T345" s="2">
        <v>510</v>
      </c>
      <c r="U345" s="24" t="s">
        <v>3064</v>
      </c>
    </row>
    <row r="346" spans="1:21" s="7" customFormat="1" ht="99.95" customHeight="1">
      <c r="A346" s="1">
        <v>344</v>
      </c>
      <c r="B346" s="12" t="s">
        <v>3065</v>
      </c>
      <c r="C346" s="3" t="s">
        <v>3066</v>
      </c>
      <c r="D346" s="3" t="s">
        <v>23</v>
      </c>
      <c r="E346" s="4" t="s">
        <v>3067</v>
      </c>
      <c r="F346" s="5">
        <v>5</v>
      </c>
      <c r="G346" s="6" t="s">
        <v>3068</v>
      </c>
      <c r="H346" s="6" t="s">
        <v>3069</v>
      </c>
      <c r="I346" s="6" t="s">
        <v>6711</v>
      </c>
      <c r="J346" s="6" t="s">
        <v>3070</v>
      </c>
      <c r="K346" s="6" t="s">
        <v>6712</v>
      </c>
      <c r="L346" s="6" t="s">
        <v>3071</v>
      </c>
      <c r="M346" s="6" t="s">
        <v>3072</v>
      </c>
      <c r="N346" s="6" t="s">
        <v>3073</v>
      </c>
      <c r="O346" s="6" t="s">
        <v>3074</v>
      </c>
      <c r="P346" s="2" t="s">
        <v>3075</v>
      </c>
      <c r="Q346" s="2" t="s">
        <v>3076</v>
      </c>
      <c r="R346" s="2" t="s">
        <v>3077</v>
      </c>
      <c r="S346" s="2" t="s">
        <v>3054</v>
      </c>
      <c r="T346" s="2">
        <v>510</v>
      </c>
      <c r="U346" s="24" t="s">
        <v>3078</v>
      </c>
    </row>
    <row r="347" spans="1:21" s="7" customFormat="1" ht="99.95" customHeight="1">
      <c r="A347" s="1">
        <v>345</v>
      </c>
      <c r="B347" s="12" t="s">
        <v>3079</v>
      </c>
      <c r="C347" s="3" t="s">
        <v>3080</v>
      </c>
      <c r="D347" s="3" t="s">
        <v>23</v>
      </c>
      <c r="E347" s="4" t="s">
        <v>3081</v>
      </c>
      <c r="F347" s="5" t="s">
        <v>571</v>
      </c>
      <c r="G347" s="6" t="s">
        <v>3082</v>
      </c>
      <c r="H347" s="6" t="s">
        <v>3083</v>
      </c>
      <c r="I347" s="6" t="s">
        <v>3084</v>
      </c>
      <c r="J347" s="6" t="s">
        <v>3085</v>
      </c>
      <c r="K347" s="6" t="s">
        <v>3086</v>
      </c>
      <c r="L347" s="6" t="s">
        <v>3087</v>
      </c>
      <c r="M347" s="6" t="s">
        <v>3088</v>
      </c>
      <c r="N347" s="6" t="s">
        <v>3089</v>
      </c>
      <c r="O347" s="6" t="s">
        <v>3090</v>
      </c>
      <c r="P347" s="2" t="s">
        <v>3091</v>
      </c>
      <c r="Q347" s="2" t="s">
        <v>63</v>
      </c>
      <c r="R347" s="2">
        <v>500041</v>
      </c>
      <c r="S347" s="2" t="s">
        <v>3054</v>
      </c>
      <c r="T347" s="2">
        <v>413</v>
      </c>
      <c r="U347" s="24" t="s">
        <v>6852</v>
      </c>
    </row>
    <row r="348" spans="1:21" s="7" customFormat="1" ht="99.95" customHeight="1">
      <c r="A348" s="1">
        <v>346</v>
      </c>
      <c r="B348" s="12" t="s">
        <v>3092</v>
      </c>
      <c r="C348" s="3" t="s">
        <v>3093</v>
      </c>
      <c r="D348" s="3" t="s">
        <v>23</v>
      </c>
      <c r="E348" s="4" t="s">
        <v>3094</v>
      </c>
      <c r="F348" s="5">
        <v>3</v>
      </c>
      <c r="G348" s="6" t="s">
        <v>3095</v>
      </c>
      <c r="H348" s="6" t="s">
        <v>3096</v>
      </c>
      <c r="I348" s="6" t="s">
        <v>3097</v>
      </c>
      <c r="J348" s="6" t="s">
        <v>3098</v>
      </c>
      <c r="K348" s="6" t="s">
        <v>3099</v>
      </c>
      <c r="L348" s="6"/>
      <c r="M348" s="6"/>
      <c r="N348" s="6"/>
      <c r="O348" s="6"/>
      <c r="P348" s="2" t="s">
        <v>3100</v>
      </c>
      <c r="Q348" s="2" t="s">
        <v>3076</v>
      </c>
      <c r="R348" s="2"/>
      <c r="S348" s="2" t="s">
        <v>3054</v>
      </c>
      <c r="T348" s="2">
        <v>510</v>
      </c>
      <c r="U348" s="24" t="s">
        <v>3101</v>
      </c>
    </row>
    <row r="349" spans="1:21" s="7" customFormat="1" ht="99.95" customHeight="1">
      <c r="A349" s="1">
        <v>347</v>
      </c>
      <c r="B349" s="12" t="s">
        <v>3102</v>
      </c>
      <c r="C349" s="3" t="s">
        <v>3103</v>
      </c>
      <c r="D349" s="3" t="s">
        <v>23</v>
      </c>
      <c r="E349" s="4" t="s">
        <v>3104</v>
      </c>
      <c r="F349" s="5">
        <v>3</v>
      </c>
      <c r="G349" s="6" t="s">
        <v>3105</v>
      </c>
      <c r="H349" s="6" t="s">
        <v>3106</v>
      </c>
      <c r="I349" s="6" t="s">
        <v>3107</v>
      </c>
      <c r="J349" s="6" t="s">
        <v>3108</v>
      </c>
      <c r="K349" s="6" t="s">
        <v>3109</v>
      </c>
      <c r="L349" s="6" t="s">
        <v>3110</v>
      </c>
      <c r="M349" s="6" t="s">
        <v>3111</v>
      </c>
      <c r="N349" s="6"/>
      <c r="O349" s="6"/>
      <c r="P349" s="2" t="s">
        <v>3112</v>
      </c>
      <c r="Q349" s="2" t="s">
        <v>63</v>
      </c>
      <c r="R349" s="2">
        <v>608611</v>
      </c>
      <c r="S349" s="2" t="s">
        <v>3054</v>
      </c>
      <c r="T349" s="2">
        <v>510</v>
      </c>
      <c r="U349" s="24" t="s">
        <v>3113</v>
      </c>
    </row>
    <row r="350" spans="1:21" s="7" customFormat="1" ht="85.5">
      <c r="A350" s="1">
        <v>348</v>
      </c>
      <c r="B350" s="12" t="s">
        <v>3114</v>
      </c>
      <c r="C350" s="3" t="s">
        <v>3115</v>
      </c>
      <c r="D350" s="3" t="s">
        <v>23</v>
      </c>
      <c r="E350" s="4" t="s">
        <v>3116</v>
      </c>
      <c r="F350" s="5">
        <v>5</v>
      </c>
      <c r="G350" s="6" t="s">
        <v>3117</v>
      </c>
      <c r="H350" s="6" t="s">
        <v>3118</v>
      </c>
      <c r="I350" s="6" t="s">
        <v>3119</v>
      </c>
      <c r="J350" s="6" t="s">
        <v>3120</v>
      </c>
      <c r="K350" s="6" t="s">
        <v>3121</v>
      </c>
      <c r="L350" s="6" t="s">
        <v>3122</v>
      </c>
      <c r="M350" s="6" t="s">
        <v>3123</v>
      </c>
      <c r="N350" s="6" t="s">
        <v>3124</v>
      </c>
      <c r="O350" s="6" t="s">
        <v>3125</v>
      </c>
      <c r="P350" s="2" t="s">
        <v>3126</v>
      </c>
      <c r="Q350" s="2" t="s">
        <v>49</v>
      </c>
      <c r="R350" s="2">
        <v>500067</v>
      </c>
      <c r="S350" s="2" t="s">
        <v>3054</v>
      </c>
      <c r="T350" s="2">
        <v>510</v>
      </c>
      <c r="U350" s="24" t="s">
        <v>3127</v>
      </c>
    </row>
    <row r="351" spans="1:21" s="7" customFormat="1" ht="99.95" customHeight="1">
      <c r="A351" s="1">
        <v>349</v>
      </c>
      <c r="B351" s="12" t="s">
        <v>3128</v>
      </c>
      <c r="C351" s="3" t="s">
        <v>3129</v>
      </c>
      <c r="D351" s="3" t="s">
        <v>23</v>
      </c>
      <c r="E351" s="4">
        <v>52150826</v>
      </c>
      <c r="F351" s="5">
        <v>5</v>
      </c>
      <c r="G351" s="6" t="s">
        <v>3130</v>
      </c>
      <c r="H351" s="6" t="s">
        <v>3131</v>
      </c>
      <c r="I351" s="6">
        <v>44150728</v>
      </c>
      <c r="J351" s="6" t="s">
        <v>3132</v>
      </c>
      <c r="K351" s="6">
        <v>52150728</v>
      </c>
      <c r="L351" s="6" t="s">
        <v>3133</v>
      </c>
      <c r="M351" s="6" t="s">
        <v>6825</v>
      </c>
      <c r="N351" s="6" t="s">
        <v>3134</v>
      </c>
      <c r="O351" s="6">
        <v>52150721</v>
      </c>
      <c r="P351" s="2" t="s">
        <v>3063</v>
      </c>
      <c r="Q351" s="2" t="s">
        <v>63</v>
      </c>
      <c r="R351" s="2">
        <v>608979</v>
      </c>
      <c r="S351" s="2" t="s">
        <v>3054</v>
      </c>
      <c r="T351" s="2">
        <v>510</v>
      </c>
      <c r="U351" s="24" t="s">
        <v>3135</v>
      </c>
    </row>
    <row r="352" spans="1:21" s="7" customFormat="1" ht="99.95" customHeight="1">
      <c r="A352" s="1">
        <v>350</v>
      </c>
      <c r="B352" s="12" t="s">
        <v>3136</v>
      </c>
      <c r="C352" s="3" t="s">
        <v>3137</v>
      </c>
      <c r="D352" s="3" t="s">
        <v>23</v>
      </c>
      <c r="E352" s="4" t="s">
        <v>3138</v>
      </c>
      <c r="F352" s="5">
        <v>5</v>
      </c>
      <c r="G352" s="6" t="s">
        <v>3139</v>
      </c>
      <c r="H352" s="6" t="s">
        <v>3140</v>
      </c>
      <c r="I352" s="6" t="s">
        <v>3141</v>
      </c>
      <c r="J352" s="6" t="s">
        <v>3142</v>
      </c>
      <c r="K352" s="6" t="s">
        <v>3143</v>
      </c>
      <c r="L352" s="6" t="s">
        <v>3144</v>
      </c>
      <c r="M352" s="6" t="s">
        <v>3145</v>
      </c>
      <c r="N352" s="6" t="s">
        <v>3146</v>
      </c>
      <c r="O352" s="6" t="s">
        <v>3147</v>
      </c>
      <c r="P352" s="2" t="s">
        <v>3148</v>
      </c>
      <c r="Q352" s="2" t="s">
        <v>49</v>
      </c>
      <c r="R352" s="2">
        <v>500046</v>
      </c>
      <c r="S352" s="2" t="s">
        <v>3054</v>
      </c>
      <c r="T352" s="2">
        <v>520</v>
      </c>
      <c r="U352" s="24" t="s">
        <v>6546</v>
      </c>
    </row>
    <row r="353" spans="1:21" s="7" customFormat="1" ht="71.25">
      <c r="A353" s="1">
        <v>351</v>
      </c>
      <c r="B353" s="12" t="s">
        <v>3150</v>
      </c>
      <c r="C353" s="3" t="s">
        <v>3151</v>
      </c>
      <c r="D353" s="3" t="s">
        <v>23</v>
      </c>
      <c r="E353" s="4" t="s">
        <v>3152</v>
      </c>
      <c r="F353" s="5" t="s">
        <v>571</v>
      </c>
      <c r="G353" s="6" t="s">
        <v>3153</v>
      </c>
      <c r="H353" s="6" t="s">
        <v>3154</v>
      </c>
      <c r="I353" s="6" t="s">
        <v>6713</v>
      </c>
      <c r="J353" s="6" t="s">
        <v>3155</v>
      </c>
      <c r="K353" s="6" t="s">
        <v>6714</v>
      </c>
      <c r="L353" s="6" t="s">
        <v>3156</v>
      </c>
      <c r="M353" s="6" t="s">
        <v>6715</v>
      </c>
      <c r="N353" s="6" t="s">
        <v>3157</v>
      </c>
      <c r="O353" s="6" t="s">
        <v>3158</v>
      </c>
      <c r="P353" s="2" t="s">
        <v>3149</v>
      </c>
      <c r="Q353" s="2" t="s">
        <v>49</v>
      </c>
      <c r="R353" s="2">
        <v>604557</v>
      </c>
      <c r="S353" s="2" t="s">
        <v>3054</v>
      </c>
      <c r="T353" s="2">
        <v>510</v>
      </c>
      <c r="U353" s="24" t="s">
        <v>3160</v>
      </c>
    </row>
    <row r="354" spans="1:21" s="7" customFormat="1" ht="99.95" customHeight="1">
      <c r="A354" s="1">
        <v>352</v>
      </c>
      <c r="B354" s="12" t="s">
        <v>3161</v>
      </c>
      <c r="C354" s="3" t="s">
        <v>3162</v>
      </c>
      <c r="D354" s="3" t="s">
        <v>2983</v>
      </c>
      <c r="E354" s="4" t="s">
        <v>3163</v>
      </c>
      <c r="F354" s="5">
        <v>3</v>
      </c>
      <c r="G354" s="6" t="s">
        <v>3164</v>
      </c>
      <c r="H354" s="6" t="s">
        <v>3165</v>
      </c>
      <c r="I354" s="6" t="s">
        <v>3166</v>
      </c>
      <c r="J354" s="6" t="s">
        <v>3167</v>
      </c>
      <c r="K354" s="6" t="s">
        <v>3168</v>
      </c>
      <c r="L354" s="6"/>
      <c r="M354" s="6"/>
      <c r="N354" s="6"/>
      <c r="O354" s="6"/>
      <c r="P354" s="2" t="s">
        <v>3169</v>
      </c>
      <c r="Q354" s="2" t="s">
        <v>34</v>
      </c>
      <c r="R354" s="2">
        <v>500021</v>
      </c>
      <c r="S354" s="2" t="s">
        <v>3054</v>
      </c>
      <c r="T354" s="2">
        <v>510</v>
      </c>
      <c r="U354" s="24" t="s">
        <v>3170</v>
      </c>
    </row>
    <row r="355" spans="1:21" s="7" customFormat="1" ht="99.95" customHeight="1">
      <c r="A355" s="1">
        <v>353</v>
      </c>
      <c r="B355" s="12" t="s">
        <v>3171</v>
      </c>
      <c r="C355" s="3" t="s">
        <v>3165</v>
      </c>
      <c r="D355" s="3" t="s">
        <v>23</v>
      </c>
      <c r="E355" s="4" t="s">
        <v>3172</v>
      </c>
      <c r="F355" s="5">
        <v>3</v>
      </c>
      <c r="G355" s="6" t="s">
        <v>3173</v>
      </c>
      <c r="H355" s="6" t="s">
        <v>3174</v>
      </c>
      <c r="I355" s="6" t="s">
        <v>3175</v>
      </c>
      <c r="J355" s="6" t="s">
        <v>3176</v>
      </c>
      <c r="K355" s="6" t="s">
        <v>3177</v>
      </c>
      <c r="L355" s="6"/>
      <c r="M355" s="6"/>
      <c r="N355" s="6"/>
      <c r="O355" s="6"/>
      <c r="P355" s="2" t="s">
        <v>3025</v>
      </c>
      <c r="Q355" s="2" t="s">
        <v>49</v>
      </c>
      <c r="R355" s="2">
        <v>500146</v>
      </c>
      <c r="S355" s="2" t="s">
        <v>3054</v>
      </c>
      <c r="T355" s="2">
        <v>510</v>
      </c>
      <c r="U355" s="24" t="s">
        <v>3178</v>
      </c>
    </row>
    <row r="356" spans="1:21" s="7" customFormat="1" ht="99.95" customHeight="1">
      <c r="A356" s="1">
        <v>354</v>
      </c>
      <c r="B356" s="12" t="s">
        <v>3179</v>
      </c>
      <c r="C356" s="3" t="s">
        <v>3180</v>
      </c>
      <c r="D356" s="3" t="s">
        <v>23</v>
      </c>
      <c r="E356" s="4">
        <v>52151619</v>
      </c>
      <c r="F356" s="5">
        <v>3</v>
      </c>
      <c r="G356" s="6" t="s">
        <v>3181</v>
      </c>
      <c r="H356" s="6" t="s">
        <v>3182</v>
      </c>
      <c r="I356" s="6" t="s">
        <v>6716</v>
      </c>
      <c r="J356" s="6" t="s">
        <v>3183</v>
      </c>
      <c r="K356" s="6" t="s">
        <v>6717</v>
      </c>
      <c r="L356" s="6"/>
      <c r="M356" s="6"/>
      <c r="N356" s="6"/>
      <c r="O356" s="6"/>
      <c r="P356" s="2" t="s">
        <v>2955</v>
      </c>
      <c r="Q356" s="2" t="s">
        <v>63</v>
      </c>
      <c r="R356" s="2"/>
      <c r="S356" s="2" t="s">
        <v>3054</v>
      </c>
      <c r="T356" s="2">
        <v>510</v>
      </c>
      <c r="U356" s="24" t="s">
        <v>3184</v>
      </c>
    </row>
    <row r="357" spans="1:21" s="7" customFormat="1" ht="71.25">
      <c r="A357" s="1">
        <v>355</v>
      </c>
      <c r="B357" s="12" t="s">
        <v>3185</v>
      </c>
      <c r="C357" s="3" t="s">
        <v>3186</v>
      </c>
      <c r="D357" s="3" t="s">
        <v>23</v>
      </c>
      <c r="E357" s="4" t="s">
        <v>6718</v>
      </c>
      <c r="F357" s="5" t="s">
        <v>571</v>
      </c>
      <c r="G357" s="6" t="s">
        <v>3187</v>
      </c>
      <c r="H357" s="6" t="s">
        <v>3188</v>
      </c>
      <c r="I357" s="6" t="s">
        <v>6719</v>
      </c>
      <c r="J357" s="6" t="s">
        <v>3189</v>
      </c>
      <c r="K357" s="6" t="s">
        <v>6720</v>
      </c>
      <c r="L357" s="6" t="s">
        <v>3190</v>
      </c>
      <c r="M357" s="6" t="s">
        <v>6721</v>
      </c>
      <c r="N357" s="6" t="s">
        <v>3191</v>
      </c>
      <c r="O357" s="6" t="s">
        <v>6722</v>
      </c>
      <c r="P357" s="2" t="s">
        <v>3091</v>
      </c>
      <c r="Q357" s="2" t="s">
        <v>63</v>
      </c>
      <c r="R357" s="2">
        <v>500041</v>
      </c>
      <c r="S357" s="2" t="s">
        <v>3054</v>
      </c>
      <c r="T357" s="2">
        <v>413</v>
      </c>
      <c r="U357" s="24" t="s">
        <v>3192</v>
      </c>
    </row>
    <row r="358" spans="1:21" s="7" customFormat="1" ht="99.95" customHeight="1">
      <c r="A358" s="1">
        <v>356</v>
      </c>
      <c r="B358" s="12" t="s">
        <v>3193</v>
      </c>
      <c r="C358" s="3" t="s">
        <v>3194</v>
      </c>
      <c r="D358" s="3" t="s">
        <v>23</v>
      </c>
      <c r="E358" s="4" t="s">
        <v>3195</v>
      </c>
      <c r="F358" s="5">
        <v>5</v>
      </c>
      <c r="G358" s="6" t="s">
        <v>3196</v>
      </c>
      <c r="H358" s="6" t="s">
        <v>3197</v>
      </c>
      <c r="I358" s="6" t="s">
        <v>3198</v>
      </c>
      <c r="J358" s="6" t="s">
        <v>3199</v>
      </c>
      <c r="K358" s="6" t="s">
        <v>3200</v>
      </c>
      <c r="L358" s="6" t="s">
        <v>3201</v>
      </c>
      <c r="M358" s="6" t="s">
        <v>3202</v>
      </c>
      <c r="N358" s="6" t="s">
        <v>3203</v>
      </c>
      <c r="O358" s="6" t="s">
        <v>3204</v>
      </c>
      <c r="P358" s="2" t="s">
        <v>3205</v>
      </c>
      <c r="Q358" s="2" t="s">
        <v>49</v>
      </c>
      <c r="R358" s="2"/>
      <c r="S358" s="2" t="s">
        <v>3054</v>
      </c>
      <c r="T358" s="2">
        <v>510</v>
      </c>
      <c r="U358" s="24" t="s">
        <v>6853</v>
      </c>
    </row>
    <row r="359" spans="1:21" s="7" customFormat="1" ht="99.95" customHeight="1">
      <c r="A359" s="1">
        <v>357</v>
      </c>
      <c r="B359" s="12" t="s">
        <v>3207</v>
      </c>
      <c r="C359" s="3" t="s">
        <v>3208</v>
      </c>
      <c r="D359" s="3" t="s">
        <v>23</v>
      </c>
      <c r="E359" s="4" t="s">
        <v>3209</v>
      </c>
      <c r="F359" s="5">
        <v>5</v>
      </c>
      <c r="G359" s="6" t="s">
        <v>3210</v>
      </c>
      <c r="H359" s="6" t="s">
        <v>3211</v>
      </c>
      <c r="I359" s="6" t="s">
        <v>3212</v>
      </c>
      <c r="J359" s="6" t="s">
        <v>3213</v>
      </c>
      <c r="K359" s="6" t="s">
        <v>3214</v>
      </c>
      <c r="L359" s="6" t="s">
        <v>3215</v>
      </c>
      <c r="M359" s="6" t="s">
        <v>3216</v>
      </c>
      <c r="N359" s="6" t="s">
        <v>3217</v>
      </c>
      <c r="O359" s="6" t="s">
        <v>3218</v>
      </c>
      <c r="P359" s="2" t="s">
        <v>3205</v>
      </c>
      <c r="Q359" s="2" t="s">
        <v>49</v>
      </c>
      <c r="R359" s="2">
        <v>500075</v>
      </c>
      <c r="S359" s="2" t="s">
        <v>3054</v>
      </c>
      <c r="T359" s="2">
        <v>510</v>
      </c>
      <c r="U359" s="24" t="s">
        <v>3219</v>
      </c>
    </row>
    <row r="360" spans="1:21" s="7" customFormat="1" ht="99.95" customHeight="1">
      <c r="A360" s="1">
        <v>358</v>
      </c>
      <c r="B360" s="12" t="s">
        <v>3220</v>
      </c>
      <c r="C360" s="3" t="s">
        <v>3221</v>
      </c>
      <c r="D360" s="3" t="s">
        <v>23</v>
      </c>
      <c r="E360" s="4">
        <v>52150914</v>
      </c>
      <c r="F360" s="5">
        <v>5</v>
      </c>
      <c r="G360" s="6" t="s">
        <v>3222</v>
      </c>
      <c r="H360" s="6" t="s">
        <v>3223</v>
      </c>
      <c r="I360" s="6">
        <v>52150906</v>
      </c>
      <c r="J360" s="6" t="s">
        <v>3224</v>
      </c>
      <c r="K360" s="6">
        <v>52151701</v>
      </c>
      <c r="L360" s="6" t="s">
        <v>3225</v>
      </c>
      <c r="M360" s="6">
        <v>52151803</v>
      </c>
      <c r="N360" s="6" t="s">
        <v>3226</v>
      </c>
      <c r="O360" s="6">
        <v>52151909</v>
      </c>
      <c r="P360" s="2" t="s">
        <v>3205</v>
      </c>
      <c r="Q360" s="2" t="s">
        <v>49</v>
      </c>
      <c r="R360" s="2">
        <v>500075</v>
      </c>
      <c r="S360" s="2" t="s">
        <v>3054</v>
      </c>
      <c r="T360" s="2">
        <v>510</v>
      </c>
      <c r="U360" s="24" t="s">
        <v>3227</v>
      </c>
    </row>
    <row r="361" spans="1:21" s="7" customFormat="1" ht="99.95" customHeight="1">
      <c r="A361" s="1">
        <v>359</v>
      </c>
      <c r="B361" s="12" t="s">
        <v>3228</v>
      </c>
      <c r="C361" s="3" t="s">
        <v>3229</v>
      </c>
      <c r="D361" s="3" t="s">
        <v>23</v>
      </c>
      <c r="E361" s="4" t="s">
        <v>3230</v>
      </c>
      <c r="F361" s="5" t="s">
        <v>82</v>
      </c>
      <c r="G361" s="6" t="s">
        <v>3231</v>
      </c>
      <c r="H361" s="6" t="s">
        <v>3232</v>
      </c>
      <c r="I361" s="6">
        <v>52151815</v>
      </c>
      <c r="J361" s="6" t="s">
        <v>3233</v>
      </c>
      <c r="K361" s="6">
        <v>63151004</v>
      </c>
      <c r="L361" s="6" t="s">
        <v>3234</v>
      </c>
      <c r="M361" s="6">
        <v>52151008</v>
      </c>
      <c r="N361" s="6"/>
      <c r="O361" s="6"/>
      <c r="P361" s="2" t="s">
        <v>3235</v>
      </c>
      <c r="Q361" s="2" t="s">
        <v>49</v>
      </c>
      <c r="R361" s="2">
        <v>500109</v>
      </c>
      <c r="S361" s="2" t="s">
        <v>3054</v>
      </c>
      <c r="T361" s="2">
        <v>510</v>
      </c>
      <c r="U361" s="24" t="s">
        <v>3236</v>
      </c>
    </row>
    <row r="362" spans="1:21" s="7" customFormat="1" ht="99.95" customHeight="1">
      <c r="A362" s="1">
        <v>360</v>
      </c>
      <c r="B362" s="12" t="s">
        <v>3237</v>
      </c>
      <c r="C362" s="3" t="s">
        <v>3238</v>
      </c>
      <c r="D362" s="3" t="s">
        <v>23</v>
      </c>
      <c r="E362" s="4" t="s">
        <v>3239</v>
      </c>
      <c r="F362" s="5">
        <v>4</v>
      </c>
      <c r="G362" s="6" t="s">
        <v>3240</v>
      </c>
      <c r="H362" s="6" t="s">
        <v>3241</v>
      </c>
      <c r="I362" s="6" t="s">
        <v>3242</v>
      </c>
      <c r="J362" s="6" t="s">
        <v>3243</v>
      </c>
      <c r="K362" s="6" t="s">
        <v>3244</v>
      </c>
      <c r="L362" s="6" t="s">
        <v>3245</v>
      </c>
      <c r="M362" s="6" t="s">
        <v>3246</v>
      </c>
      <c r="N362" s="6"/>
      <c r="O362" s="6"/>
      <c r="P362" s="2" t="s">
        <v>3247</v>
      </c>
      <c r="Q362" s="2" t="s">
        <v>63</v>
      </c>
      <c r="R362" s="2">
        <v>609728</v>
      </c>
      <c r="S362" s="2" t="s">
        <v>3054</v>
      </c>
      <c r="T362" s="2">
        <v>510</v>
      </c>
      <c r="U362" s="24" t="s">
        <v>3248</v>
      </c>
    </row>
    <row r="363" spans="1:21" s="7" customFormat="1" ht="57">
      <c r="A363" s="1">
        <v>361</v>
      </c>
      <c r="B363" s="12" t="s">
        <v>3249</v>
      </c>
      <c r="C363" s="3" t="s">
        <v>3250</v>
      </c>
      <c r="D363" s="3" t="s">
        <v>23</v>
      </c>
      <c r="E363" s="4" t="s">
        <v>3251</v>
      </c>
      <c r="F363" s="5">
        <v>3</v>
      </c>
      <c r="G363" s="6" t="s">
        <v>3252</v>
      </c>
      <c r="H363" s="6" t="s">
        <v>3253</v>
      </c>
      <c r="I363" s="6" t="s">
        <v>3254</v>
      </c>
      <c r="J363" s="6" t="s">
        <v>3255</v>
      </c>
      <c r="K363" s="6" t="s">
        <v>6723</v>
      </c>
      <c r="L363" s="6"/>
      <c r="M363" s="6"/>
      <c r="N363" s="6"/>
      <c r="O363" s="6"/>
      <c r="P363" s="2" t="s">
        <v>3100</v>
      </c>
      <c r="Q363" s="2" t="s">
        <v>3076</v>
      </c>
      <c r="R363" s="2"/>
      <c r="S363" s="2" t="s">
        <v>3054</v>
      </c>
      <c r="T363" s="2">
        <v>510</v>
      </c>
      <c r="U363" s="24" t="s">
        <v>6854</v>
      </c>
    </row>
    <row r="364" spans="1:21" s="7" customFormat="1" ht="99.95" customHeight="1">
      <c r="A364" s="1">
        <v>362</v>
      </c>
      <c r="B364" s="12" t="s">
        <v>3256</v>
      </c>
      <c r="C364" s="3" t="s">
        <v>3257</v>
      </c>
      <c r="D364" s="3" t="s">
        <v>3258</v>
      </c>
      <c r="E364" s="4" t="s">
        <v>3259</v>
      </c>
      <c r="F364" s="5" t="s">
        <v>571</v>
      </c>
      <c r="G364" s="6" t="s">
        <v>3260</v>
      </c>
      <c r="H364" s="6" t="s">
        <v>3261</v>
      </c>
      <c r="I364" s="6" t="s">
        <v>3262</v>
      </c>
      <c r="J364" s="6" t="s">
        <v>3263</v>
      </c>
      <c r="K364" s="6" t="s">
        <v>3264</v>
      </c>
      <c r="L364" s="6" t="s">
        <v>3265</v>
      </c>
      <c r="M364" s="6" t="s">
        <v>3266</v>
      </c>
      <c r="N364" s="6" t="s">
        <v>3267</v>
      </c>
      <c r="O364" s="6" t="s">
        <v>3268</v>
      </c>
      <c r="P364" s="2" t="s">
        <v>3269</v>
      </c>
      <c r="Q364" s="2" t="s">
        <v>759</v>
      </c>
      <c r="R364" s="2" t="s">
        <v>3270</v>
      </c>
      <c r="S364" s="2" t="s">
        <v>3271</v>
      </c>
      <c r="T364" s="2" t="s">
        <v>3272</v>
      </c>
      <c r="U364" s="24" t="s">
        <v>3273</v>
      </c>
    </row>
    <row r="365" spans="1:21" s="7" customFormat="1" ht="42.75">
      <c r="A365" s="1">
        <v>363</v>
      </c>
      <c r="B365" s="12" t="s">
        <v>3274</v>
      </c>
      <c r="C365" s="3" t="s">
        <v>3275</v>
      </c>
      <c r="D365" s="3" t="s">
        <v>3258</v>
      </c>
      <c r="E365" s="4" t="s">
        <v>3276</v>
      </c>
      <c r="F365" s="5" t="s">
        <v>82</v>
      </c>
      <c r="G365" s="6" t="s">
        <v>3277</v>
      </c>
      <c r="H365" s="6" t="s">
        <v>3278</v>
      </c>
      <c r="I365" s="6" t="s">
        <v>3279</v>
      </c>
      <c r="J365" s="6" t="s">
        <v>3280</v>
      </c>
      <c r="K365" s="6" t="s">
        <v>3281</v>
      </c>
      <c r="L365" s="6" t="s">
        <v>3282</v>
      </c>
      <c r="M365" s="6" t="s">
        <v>3283</v>
      </c>
      <c r="N365" s="6"/>
      <c r="O365" s="6"/>
      <c r="P365" s="2" t="s">
        <v>3284</v>
      </c>
      <c r="Q365" s="2" t="s">
        <v>759</v>
      </c>
      <c r="R365" s="2" t="s">
        <v>3285</v>
      </c>
      <c r="S365" s="2" t="s">
        <v>3271</v>
      </c>
      <c r="T365" s="2" t="s">
        <v>3272</v>
      </c>
      <c r="U365" s="24" t="s">
        <v>3286</v>
      </c>
    </row>
    <row r="366" spans="1:21" s="7" customFormat="1" ht="99.95" customHeight="1">
      <c r="A366" s="1">
        <v>364</v>
      </c>
      <c r="B366" s="12" t="s">
        <v>3287</v>
      </c>
      <c r="C366" s="3" t="s">
        <v>3288</v>
      </c>
      <c r="D366" s="3" t="s">
        <v>753</v>
      </c>
      <c r="E366" s="4" t="s">
        <v>3289</v>
      </c>
      <c r="F366" s="5" t="s">
        <v>571</v>
      </c>
      <c r="G366" s="6" t="s">
        <v>3290</v>
      </c>
      <c r="H366" s="6" t="s">
        <v>3291</v>
      </c>
      <c r="I366" s="6" t="s">
        <v>3292</v>
      </c>
      <c r="J366" s="6" t="s">
        <v>3293</v>
      </c>
      <c r="K366" s="6" t="s">
        <v>3294</v>
      </c>
      <c r="L366" s="6" t="s">
        <v>3295</v>
      </c>
      <c r="M366" s="6" t="s">
        <v>3296</v>
      </c>
      <c r="N366" s="6" t="s">
        <v>3297</v>
      </c>
      <c r="O366" s="6" t="s">
        <v>3298</v>
      </c>
      <c r="P366" s="2" t="s">
        <v>3299</v>
      </c>
      <c r="Q366" s="2" t="s">
        <v>759</v>
      </c>
      <c r="R366" s="2" t="s">
        <v>3300</v>
      </c>
      <c r="S366" s="2" t="s">
        <v>3271</v>
      </c>
      <c r="T366" s="2" t="s">
        <v>3272</v>
      </c>
      <c r="U366" s="24" t="s">
        <v>3301</v>
      </c>
    </row>
    <row r="367" spans="1:21" s="7" customFormat="1" ht="99.95" customHeight="1">
      <c r="A367" s="1">
        <v>365</v>
      </c>
      <c r="B367" s="12" t="s">
        <v>3302</v>
      </c>
      <c r="C367" s="3" t="s">
        <v>3303</v>
      </c>
      <c r="D367" s="3" t="s">
        <v>753</v>
      </c>
      <c r="E367" s="4" t="s">
        <v>3304</v>
      </c>
      <c r="F367" s="5" t="s">
        <v>571</v>
      </c>
      <c r="G367" s="6" t="s">
        <v>3305</v>
      </c>
      <c r="H367" s="6" t="s">
        <v>3306</v>
      </c>
      <c r="I367" s="6" t="s">
        <v>3307</v>
      </c>
      <c r="J367" s="6" t="s">
        <v>764</v>
      </c>
      <c r="K367" s="6" t="s">
        <v>3308</v>
      </c>
      <c r="L367" s="6" t="s">
        <v>3309</v>
      </c>
      <c r="M367" s="6" t="s">
        <v>3310</v>
      </c>
      <c r="N367" s="6" t="s">
        <v>3311</v>
      </c>
      <c r="O367" s="6" t="s">
        <v>3312</v>
      </c>
      <c r="P367" s="2" t="s">
        <v>3313</v>
      </c>
      <c r="Q367" s="2" t="s">
        <v>800</v>
      </c>
      <c r="R367" s="2" t="s">
        <v>3314</v>
      </c>
      <c r="S367" s="2" t="s">
        <v>3271</v>
      </c>
      <c r="T367" s="2" t="s">
        <v>3272</v>
      </c>
      <c r="U367" s="24" t="s">
        <v>3315</v>
      </c>
    </row>
    <row r="368" spans="1:21" s="7" customFormat="1" ht="99.95" customHeight="1">
      <c r="A368" s="1">
        <v>366</v>
      </c>
      <c r="B368" s="12" t="s">
        <v>3316</v>
      </c>
      <c r="C368" s="3" t="s">
        <v>3317</v>
      </c>
      <c r="D368" s="3" t="s">
        <v>3258</v>
      </c>
      <c r="E368" s="4" t="s">
        <v>3318</v>
      </c>
      <c r="F368" s="5" t="s">
        <v>571</v>
      </c>
      <c r="G368" s="6" t="s">
        <v>3319</v>
      </c>
      <c r="H368" s="6" t="s">
        <v>3320</v>
      </c>
      <c r="I368" s="6" t="s">
        <v>3321</v>
      </c>
      <c r="J368" s="6" t="s">
        <v>3322</v>
      </c>
      <c r="K368" s="6" t="s">
        <v>3323</v>
      </c>
      <c r="L368" s="6" t="s">
        <v>3324</v>
      </c>
      <c r="M368" s="6" t="s">
        <v>3325</v>
      </c>
      <c r="N368" s="6" t="s">
        <v>3326</v>
      </c>
      <c r="O368" s="6" t="s">
        <v>3327</v>
      </c>
      <c r="P368" s="2" t="s">
        <v>3328</v>
      </c>
      <c r="Q368" s="2" t="s">
        <v>759</v>
      </c>
      <c r="R368" s="2" t="s">
        <v>3329</v>
      </c>
      <c r="S368" s="2" t="s">
        <v>3271</v>
      </c>
      <c r="T368" s="2" t="s">
        <v>3272</v>
      </c>
      <c r="U368" s="24" t="s">
        <v>3330</v>
      </c>
    </row>
    <row r="369" spans="1:21" s="7" customFormat="1" ht="99.95" customHeight="1">
      <c r="A369" s="1">
        <v>367</v>
      </c>
      <c r="B369" s="12" t="s">
        <v>3331</v>
      </c>
      <c r="C369" s="3" t="s">
        <v>3332</v>
      </c>
      <c r="D369" s="3" t="s">
        <v>3258</v>
      </c>
      <c r="E369" s="4" t="s">
        <v>3333</v>
      </c>
      <c r="F369" s="5" t="s">
        <v>82</v>
      </c>
      <c r="G369" s="6" t="s">
        <v>3334</v>
      </c>
      <c r="H369" s="6" t="s">
        <v>3335</v>
      </c>
      <c r="I369" s="6" t="s">
        <v>3336</v>
      </c>
      <c r="J369" s="6" t="s">
        <v>3337</v>
      </c>
      <c r="K369" s="6" t="s">
        <v>3338</v>
      </c>
      <c r="L369" s="6" t="s">
        <v>3339</v>
      </c>
      <c r="M369" s="6" t="s">
        <v>3340</v>
      </c>
      <c r="N369" s="6"/>
      <c r="O369" s="6"/>
      <c r="P369" s="2" t="s">
        <v>3341</v>
      </c>
      <c r="Q369" s="2" t="s">
        <v>759</v>
      </c>
      <c r="R369" s="2" t="s">
        <v>3342</v>
      </c>
      <c r="S369" s="2" t="s">
        <v>3271</v>
      </c>
      <c r="T369" s="2" t="s">
        <v>3272</v>
      </c>
      <c r="U369" s="24" t="s">
        <v>3343</v>
      </c>
    </row>
    <row r="370" spans="1:21" s="7" customFormat="1" ht="99.95" customHeight="1">
      <c r="A370" s="1">
        <v>368</v>
      </c>
      <c r="B370" s="12" t="s">
        <v>3344</v>
      </c>
      <c r="C370" s="3" t="s">
        <v>3345</v>
      </c>
      <c r="D370" s="3" t="s">
        <v>3258</v>
      </c>
      <c r="E370" s="4" t="s">
        <v>3346</v>
      </c>
      <c r="F370" s="5" t="s">
        <v>571</v>
      </c>
      <c r="G370" s="6" t="s">
        <v>3347</v>
      </c>
      <c r="H370" s="6" t="s">
        <v>3348</v>
      </c>
      <c r="I370" s="6" t="s">
        <v>3349</v>
      </c>
      <c r="J370" s="6" t="s">
        <v>3350</v>
      </c>
      <c r="K370" s="6" t="s">
        <v>3351</v>
      </c>
      <c r="L370" s="6" t="s">
        <v>3352</v>
      </c>
      <c r="M370" s="6" t="s">
        <v>3353</v>
      </c>
      <c r="N370" s="6" t="s">
        <v>3354</v>
      </c>
      <c r="O370" s="6">
        <v>55151102</v>
      </c>
      <c r="P370" s="2" t="s">
        <v>3355</v>
      </c>
      <c r="Q370" s="2" t="s">
        <v>800</v>
      </c>
      <c r="R370" s="2" t="s">
        <v>3356</v>
      </c>
      <c r="S370" s="2" t="s">
        <v>3271</v>
      </c>
      <c r="T370" s="2" t="s">
        <v>3272</v>
      </c>
      <c r="U370" s="24" t="s">
        <v>3357</v>
      </c>
    </row>
    <row r="371" spans="1:21" s="7" customFormat="1" ht="99.95" customHeight="1">
      <c r="A371" s="1">
        <v>369</v>
      </c>
      <c r="B371" s="12" t="s">
        <v>3358</v>
      </c>
      <c r="C371" s="3" t="s">
        <v>3359</v>
      </c>
      <c r="D371" s="3" t="s">
        <v>3258</v>
      </c>
      <c r="E371" s="4" t="s">
        <v>3360</v>
      </c>
      <c r="F371" s="5" t="s">
        <v>571</v>
      </c>
      <c r="G371" s="6" t="s">
        <v>3361</v>
      </c>
      <c r="H371" s="6" t="s">
        <v>3362</v>
      </c>
      <c r="I371" s="6" t="s">
        <v>3363</v>
      </c>
      <c r="J371" s="6" t="s">
        <v>3364</v>
      </c>
      <c r="K371" s="6" t="s">
        <v>3365</v>
      </c>
      <c r="L371" s="6" t="s">
        <v>3366</v>
      </c>
      <c r="M371" s="6" t="s">
        <v>3367</v>
      </c>
      <c r="N371" s="6" t="s">
        <v>3368</v>
      </c>
      <c r="O371" s="6" t="s">
        <v>3369</v>
      </c>
      <c r="P371" s="2" t="s">
        <v>3370</v>
      </c>
      <c r="Q371" s="2" t="s">
        <v>800</v>
      </c>
      <c r="R371" s="2" t="s">
        <v>3371</v>
      </c>
      <c r="S371" s="2" t="s">
        <v>3271</v>
      </c>
      <c r="T371" s="2" t="s">
        <v>3272</v>
      </c>
      <c r="U371" s="24" t="s">
        <v>3372</v>
      </c>
    </row>
    <row r="372" spans="1:21" s="7" customFormat="1" ht="99.95" customHeight="1">
      <c r="A372" s="1">
        <v>370</v>
      </c>
      <c r="B372" s="12" t="s">
        <v>3373</v>
      </c>
      <c r="C372" s="3" t="s">
        <v>3374</v>
      </c>
      <c r="D372" s="3" t="s">
        <v>753</v>
      </c>
      <c r="E372" s="4" t="s">
        <v>3375</v>
      </c>
      <c r="F372" s="5" t="s">
        <v>571</v>
      </c>
      <c r="G372" s="6" t="s">
        <v>3376</v>
      </c>
      <c r="H372" s="6" t="s">
        <v>3377</v>
      </c>
      <c r="I372" s="6" t="s">
        <v>3378</v>
      </c>
      <c r="J372" s="6" t="s">
        <v>3379</v>
      </c>
      <c r="K372" s="6" t="s">
        <v>3380</v>
      </c>
      <c r="L372" s="6" t="s">
        <v>3381</v>
      </c>
      <c r="M372" s="6" t="s">
        <v>3382</v>
      </c>
      <c r="N372" s="6" t="s">
        <v>3383</v>
      </c>
      <c r="O372" s="6" t="s">
        <v>3384</v>
      </c>
      <c r="P372" s="2" t="s">
        <v>3385</v>
      </c>
      <c r="Q372" s="2" t="s">
        <v>759</v>
      </c>
      <c r="R372" s="2" t="s">
        <v>3386</v>
      </c>
      <c r="S372" s="2" t="s">
        <v>3271</v>
      </c>
      <c r="T372" s="2" t="s">
        <v>3272</v>
      </c>
      <c r="U372" s="24" t="s">
        <v>3387</v>
      </c>
    </row>
    <row r="373" spans="1:21" s="7" customFormat="1" ht="99.95" customHeight="1">
      <c r="A373" s="1">
        <v>371</v>
      </c>
      <c r="B373" s="12" t="s">
        <v>3388</v>
      </c>
      <c r="C373" s="3" t="s">
        <v>3389</v>
      </c>
      <c r="D373" s="3" t="s">
        <v>3258</v>
      </c>
      <c r="E373" s="4" t="s">
        <v>3390</v>
      </c>
      <c r="F373" s="5" t="s">
        <v>82</v>
      </c>
      <c r="G373" s="6" t="s">
        <v>3391</v>
      </c>
      <c r="H373" s="6" t="s">
        <v>3392</v>
      </c>
      <c r="I373" s="6" t="s">
        <v>3393</v>
      </c>
      <c r="J373" s="6" t="s">
        <v>3394</v>
      </c>
      <c r="K373" s="6" t="s">
        <v>3395</v>
      </c>
      <c r="L373" s="6" t="s">
        <v>3396</v>
      </c>
      <c r="M373" s="6" t="s">
        <v>3397</v>
      </c>
      <c r="N373" s="6"/>
      <c r="O373" s="6"/>
      <c r="P373" s="2" t="s">
        <v>3385</v>
      </c>
      <c r="Q373" s="2" t="s">
        <v>7229</v>
      </c>
      <c r="R373" s="2" t="s">
        <v>3386</v>
      </c>
      <c r="S373" s="2" t="s">
        <v>3271</v>
      </c>
      <c r="T373" s="2" t="s">
        <v>3272</v>
      </c>
      <c r="U373" s="24" t="s">
        <v>3398</v>
      </c>
    </row>
    <row r="374" spans="1:21" s="7" customFormat="1" ht="199.5">
      <c r="A374" s="1">
        <v>372</v>
      </c>
      <c r="B374" s="12" t="s">
        <v>3399</v>
      </c>
      <c r="C374" s="3" t="s">
        <v>3400</v>
      </c>
      <c r="D374" s="3" t="s">
        <v>753</v>
      </c>
      <c r="E374" s="4" t="s">
        <v>3401</v>
      </c>
      <c r="F374" s="5" t="s">
        <v>571</v>
      </c>
      <c r="G374" s="6" t="s">
        <v>3402</v>
      </c>
      <c r="H374" s="6" t="s">
        <v>3403</v>
      </c>
      <c r="I374" s="6" t="s">
        <v>3404</v>
      </c>
      <c r="J374" s="6" t="s">
        <v>3405</v>
      </c>
      <c r="K374" s="6" t="s">
        <v>3406</v>
      </c>
      <c r="L374" s="6" t="s">
        <v>3407</v>
      </c>
      <c r="M374" s="6" t="s">
        <v>3408</v>
      </c>
      <c r="N374" s="6" t="s">
        <v>3409</v>
      </c>
      <c r="O374" s="6">
        <v>51141105</v>
      </c>
      <c r="P374" s="2" t="s">
        <v>3410</v>
      </c>
      <c r="Q374" s="2" t="s">
        <v>800</v>
      </c>
      <c r="R374" s="2" t="s">
        <v>3411</v>
      </c>
      <c r="S374" s="2" t="s">
        <v>3271</v>
      </c>
      <c r="T374" s="2" t="s">
        <v>3272</v>
      </c>
      <c r="U374" s="24" t="s">
        <v>6855</v>
      </c>
    </row>
    <row r="375" spans="1:21" s="7" customFormat="1" ht="99.95" customHeight="1">
      <c r="A375" s="1">
        <v>373</v>
      </c>
      <c r="B375" s="12" t="s">
        <v>3412</v>
      </c>
      <c r="C375" s="3" t="s">
        <v>3413</v>
      </c>
      <c r="D375" s="3" t="s">
        <v>3258</v>
      </c>
      <c r="E375" s="4" t="s">
        <v>3414</v>
      </c>
      <c r="F375" s="5" t="s">
        <v>82</v>
      </c>
      <c r="G375" s="6" t="s">
        <v>3415</v>
      </c>
      <c r="H375" s="6" t="s">
        <v>3416</v>
      </c>
      <c r="I375" s="6" t="s">
        <v>3417</v>
      </c>
      <c r="J375" s="6" t="s">
        <v>3418</v>
      </c>
      <c r="K375" s="6" t="s">
        <v>3419</v>
      </c>
      <c r="L375" s="6" t="s">
        <v>3420</v>
      </c>
      <c r="M375" s="6" t="s">
        <v>3421</v>
      </c>
      <c r="N375" s="6"/>
      <c r="O375" s="6"/>
      <c r="P375" s="2" t="s">
        <v>3422</v>
      </c>
      <c r="Q375" s="2" t="s">
        <v>759</v>
      </c>
      <c r="R375" s="2" t="s">
        <v>3423</v>
      </c>
      <c r="S375" s="2" t="s">
        <v>3271</v>
      </c>
      <c r="T375" s="2" t="s">
        <v>3272</v>
      </c>
      <c r="U375" s="24" t="s">
        <v>6856</v>
      </c>
    </row>
    <row r="376" spans="1:21" s="7" customFormat="1" ht="228">
      <c r="A376" s="1">
        <v>374</v>
      </c>
      <c r="B376" s="12" t="s">
        <v>3424</v>
      </c>
      <c r="C376" s="3" t="s">
        <v>3425</v>
      </c>
      <c r="D376" s="3" t="s">
        <v>753</v>
      </c>
      <c r="E376" s="4" t="s">
        <v>3426</v>
      </c>
      <c r="F376" s="5" t="s">
        <v>571</v>
      </c>
      <c r="G376" s="6" t="s">
        <v>3427</v>
      </c>
      <c r="H376" s="6" t="s">
        <v>3428</v>
      </c>
      <c r="I376" s="6" t="s">
        <v>3429</v>
      </c>
      <c r="J376" s="6" t="s">
        <v>3430</v>
      </c>
      <c r="K376" s="6" t="s">
        <v>3431</v>
      </c>
      <c r="L376" s="6" t="s">
        <v>3432</v>
      </c>
      <c r="M376" s="6" t="s">
        <v>3433</v>
      </c>
      <c r="N376" s="6" t="s">
        <v>3434</v>
      </c>
      <c r="O376" s="6" t="s">
        <v>3435</v>
      </c>
      <c r="P376" s="2" t="s">
        <v>3436</v>
      </c>
      <c r="Q376" s="2" t="s">
        <v>800</v>
      </c>
      <c r="R376" s="2" t="s">
        <v>3437</v>
      </c>
      <c r="S376" s="2" t="s">
        <v>3271</v>
      </c>
      <c r="T376" s="2" t="s">
        <v>3272</v>
      </c>
      <c r="U376" s="24" t="s">
        <v>6857</v>
      </c>
    </row>
    <row r="377" spans="1:21" s="7" customFormat="1" ht="99.75">
      <c r="A377" s="1">
        <v>375</v>
      </c>
      <c r="B377" s="12" t="s">
        <v>3438</v>
      </c>
      <c r="C377" s="3" t="s">
        <v>3439</v>
      </c>
      <c r="D377" s="3" t="s">
        <v>3258</v>
      </c>
      <c r="E377" s="4" t="s">
        <v>3440</v>
      </c>
      <c r="F377" s="5" t="s">
        <v>571</v>
      </c>
      <c r="G377" s="6" t="s">
        <v>3441</v>
      </c>
      <c r="H377" s="6" t="s">
        <v>3442</v>
      </c>
      <c r="I377" s="6" t="s">
        <v>3443</v>
      </c>
      <c r="J377" s="6" t="s">
        <v>3444</v>
      </c>
      <c r="K377" s="6" t="s">
        <v>3445</v>
      </c>
      <c r="L377" s="6" t="s">
        <v>3446</v>
      </c>
      <c r="M377" s="6" t="s">
        <v>3447</v>
      </c>
      <c r="N377" s="6" t="s">
        <v>3448</v>
      </c>
      <c r="O377" s="6" t="s">
        <v>3449</v>
      </c>
      <c r="P377" s="2" t="s">
        <v>3450</v>
      </c>
      <c r="Q377" s="2" t="s">
        <v>3451</v>
      </c>
      <c r="R377" s="2">
        <v>609717</v>
      </c>
      <c r="S377" s="2" t="s">
        <v>3271</v>
      </c>
      <c r="T377" s="2" t="s">
        <v>3272</v>
      </c>
      <c r="U377" s="24" t="s">
        <v>3452</v>
      </c>
    </row>
    <row r="378" spans="1:21" s="7" customFormat="1" ht="99.95" customHeight="1">
      <c r="A378" s="1">
        <v>376</v>
      </c>
      <c r="B378" s="12" t="s">
        <v>3453</v>
      </c>
      <c r="C378" s="3" t="s">
        <v>3454</v>
      </c>
      <c r="D378" s="3" t="s">
        <v>753</v>
      </c>
      <c r="E378" s="4" t="s">
        <v>3455</v>
      </c>
      <c r="F378" s="5" t="s">
        <v>82</v>
      </c>
      <c r="G378" s="6" t="s">
        <v>3456</v>
      </c>
      <c r="H378" s="6" t="s">
        <v>3457</v>
      </c>
      <c r="I378" s="6" t="s">
        <v>3458</v>
      </c>
      <c r="J378" s="6" t="s">
        <v>3459</v>
      </c>
      <c r="K378" s="6" t="s">
        <v>3460</v>
      </c>
      <c r="L378" s="6" t="s">
        <v>3461</v>
      </c>
      <c r="M378" s="6" t="s">
        <v>3462</v>
      </c>
      <c r="N378" s="6"/>
      <c r="O378" s="6"/>
      <c r="P378" s="2" t="s">
        <v>3463</v>
      </c>
      <c r="Q378" s="2" t="s">
        <v>800</v>
      </c>
      <c r="R378" s="2" t="s">
        <v>3464</v>
      </c>
      <c r="S378" s="2" t="s">
        <v>3271</v>
      </c>
      <c r="T378" s="2" t="s">
        <v>3272</v>
      </c>
      <c r="U378" s="24" t="s">
        <v>3465</v>
      </c>
    </row>
    <row r="379" spans="1:21" s="7" customFormat="1" ht="99.95" customHeight="1">
      <c r="A379" s="1">
        <v>377</v>
      </c>
      <c r="B379" s="12" t="s">
        <v>3466</v>
      </c>
      <c r="C379" s="3" t="s">
        <v>3467</v>
      </c>
      <c r="D379" s="3" t="s">
        <v>753</v>
      </c>
      <c r="E379" s="4" t="s">
        <v>3468</v>
      </c>
      <c r="F379" s="5" t="s">
        <v>126</v>
      </c>
      <c r="G379" s="6" t="s">
        <v>3469</v>
      </c>
      <c r="H379" s="6" t="s">
        <v>3470</v>
      </c>
      <c r="I379" s="6" t="s">
        <v>3471</v>
      </c>
      <c r="J379" s="6" t="s">
        <v>3472</v>
      </c>
      <c r="K379" s="6" t="s">
        <v>3473</v>
      </c>
      <c r="L379" s="6"/>
      <c r="M379" s="6"/>
      <c r="N379" s="6"/>
      <c r="O379" s="6"/>
      <c r="P379" s="2" t="s">
        <v>3474</v>
      </c>
      <c r="Q379" s="2" t="s">
        <v>800</v>
      </c>
      <c r="R379" s="2" t="s">
        <v>3475</v>
      </c>
      <c r="S379" s="2" t="s">
        <v>3271</v>
      </c>
      <c r="T379" s="2" t="s">
        <v>3272</v>
      </c>
      <c r="U379" s="24" t="s">
        <v>3476</v>
      </c>
    </row>
    <row r="380" spans="1:21" s="7" customFormat="1" ht="99.95" customHeight="1">
      <c r="A380" s="1">
        <v>378</v>
      </c>
      <c r="B380" s="12" t="s">
        <v>3477</v>
      </c>
      <c r="C380" s="3" t="s">
        <v>3478</v>
      </c>
      <c r="D380" s="3" t="s">
        <v>753</v>
      </c>
      <c r="E380" s="4" t="s">
        <v>3479</v>
      </c>
      <c r="F380" s="5" t="s">
        <v>571</v>
      </c>
      <c r="G380" s="6" t="s">
        <v>3480</v>
      </c>
      <c r="H380" s="6" t="s">
        <v>3481</v>
      </c>
      <c r="I380" s="6" t="s">
        <v>3482</v>
      </c>
      <c r="J380" s="6" t="s">
        <v>3483</v>
      </c>
      <c r="K380" s="6" t="s">
        <v>3484</v>
      </c>
      <c r="L380" s="6" t="s">
        <v>3485</v>
      </c>
      <c r="M380" s="6" t="s">
        <v>3486</v>
      </c>
      <c r="N380" s="6" t="s">
        <v>3487</v>
      </c>
      <c r="O380" s="6" t="s">
        <v>3488</v>
      </c>
      <c r="P380" s="2" t="s">
        <v>3489</v>
      </c>
      <c r="Q380" s="2" t="s">
        <v>3490</v>
      </c>
      <c r="R380" s="2" t="s">
        <v>3491</v>
      </c>
      <c r="S380" s="2" t="s">
        <v>3271</v>
      </c>
      <c r="T380" s="2" t="s">
        <v>3272</v>
      </c>
      <c r="U380" s="24" t="s">
        <v>3492</v>
      </c>
    </row>
    <row r="381" spans="1:21" s="7" customFormat="1" ht="99.95" customHeight="1">
      <c r="A381" s="1">
        <v>379</v>
      </c>
      <c r="B381" s="12" t="s">
        <v>3493</v>
      </c>
      <c r="C381" s="3" t="s">
        <v>3494</v>
      </c>
      <c r="D381" s="3" t="s">
        <v>753</v>
      </c>
      <c r="E381" s="4" t="s">
        <v>3495</v>
      </c>
      <c r="F381" s="5" t="s">
        <v>571</v>
      </c>
      <c r="G381" s="6" t="s">
        <v>3496</v>
      </c>
      <c r="H381" s="6" t="s">
        <v>3497</v>
      </c>
      <c r="I381" s="6" t="s">
        <v>3498</v>
      </c>
      <c r="J381" s="6" t="s">
        <v>3499</v>
      </c>
      <c r="K381" s="6" t="s">
        <v>3500</v>
      </c>
      <c r="L381" s="6" t="s">
        <v>3501</v>
      </c>
      <c r="M381" s="6" t="s">
        <v>3502</v>
      </c>
      <c r="N381" s="6" t="s">
        <v>3503</v>
      </c>
      <c r="O381" s="6" t="s">
        <v>3504</v>
      </c>
      <c r="P381" s="2" t="s">
        <v>3505</v>
      </c>
      <c r="Q381" s="2" t="s">
        <v>759</v>
      </c>
      <c r="R381" s="2" t="s">
        <v>3506</v>
      </c>
      <c r="S381" s="2" t="s">
        <v>3271</v>
      </c>
      <c r="T381" s="2" t="s">
        <v>3272</v>
      </c>
      <c r="U381" s="24" t="s">
        <v>3507</v>
      </c>
    </row>
    <row r="382" spans="1:21" s="7" customFormat="1" ht="142.5">
      <c r="A382" s="1">
        <v>380</v>
      </c>
      <c r="B382" s="12" t="s">
        <v>3508</v>
      </c>
      <c r="C382" s="3" t="s">
        <v>3509</v>
      </c>
      <c r="D382" s="3" t="s">
        <v>753</v>
      </c>
      <c r="E382" s="4" t="s">
        <v>3510</v>
      </c>
      <c r="F382" s="5" t="s">
        <v>571</v>
      </c>
      <c r="G382" s="6" t="s">
        <v>3511</v>
      </c>
      <c r="H382" s="6" t="s">
        <v>3512</v>
      </c>
      <c r="I382" s="6" t="s">
        <v>3513</v>
      </c>
      <c r="J382" s="6" t="s">
        <v>3514</v>
      </c>
      <c r="K382" s="6" t="s">
        <v>3515</v>
      </c>
      <c r="L382" s="6" t="s">
        <v>3516</v>
      </c>
      <c r="M382" s="6" t="s">
        <v>3517</v>
      </c>
      <c r="N382" s="6" t="s">
        <v>3518</v>
      </c>
      <c r="O382" s="6" t="s">
        <v>3519</v>
      </c>
      <c r="P382" s="2" t="s">
        <v>3489</v>
      </c>
      <c r="Q382" s="2" t="s">
        <v>3490</v>
      </c>
      <c r="R382" s="2" t="s">
        <v>3491</v>
      </c>
      <c r="S382" s="2" t="s">
        <v>3271</v>
      </c>
      <c r="T382" s="2" t="s">
        <v>3272</v>
      </c>
      <c r="U382" s="24" t="s">
        <v>3520</v>
      </c>
    </row>
    <row r="383" spans="1:21" s="7" customFormat="1" ht="114">
      <c r="A383" s="1">
        <v>381</v>
      </c>
      <c r="B383" s="12" t="s">
        <v>3521</v>
      </c>
      <c r="C383" s="3" t="s">
        <v>3522</v>
      </c>
      <c r="D383" s="3" t="s">
        <v>753</v>
      </c>
      <c r="E383" s="4" t="s">
        <v>3523</v>
      </c>
      <c r="F383" s="5" t="s">
        <v>82</v>
      </c>
      <c r="G383" s="6" t="s">
        <v>3524</v>
      </c>
      <c r="H383" s="6" t="s">
        <v>3522</v>
      </c>
      <c r="I383" s="6" t="s">
        <v>3523</v>
      </c>
      <c r="J383" s="6" t="s">
        <v>3525</v>
      </c>
      <c r="K383" s="6" t="s">
        <v>3526</v>
      </c>
      <c r="L383" s="6" t="s">
        <v>3527</v>
      </c>
      <c r="M383" s="6" t="s">
        <v>3528</v>
      </c>
      <c r="N383" s="6" t="s">
        <v>3529</v>
      </c>
      <c r="O383" s="6" t="s">
        <v>3530</v>
      </c>
      <c r="P383" s="2" t="s">
        <v>3284</v>
      </c>
      <c r="Q383" s="2" t="s">
        <v>759</v>
      </c>
      <c r="R383" s="2" t="s">
        <v>3285</v>
      </c>
      <c r="S383" s="2" t="s">
        <v>3271</v>
      </c>
      <c r="T383" s="2" t="s">
        <v>3272</v>
      </c>
      <c r="U383" s="24" t="s">
        <v>6858</v>
      </c>
    </row>
    <row r="384" spans="1:21" s="7" customFormat="1" ht="242.25">
      <c r="A384" s="1">
        <v>382</v>
      </c>
      <c r="B384" s="12" t="s">
        <v>3531</v>
      </c>
      <c r="C384" s="3" t="s">
        <v>3532</v>
      </c>
      <c r="D384" s="3" t="s">
        <v>753</v>
      </c>
      <c r="E384" s="4" t="s">
        <v>3533</v>
      </c>
      <c r="F384" s="5" t="s">
        <v>571</v>
      </c>
      <c r="G384" s="6" t="s">
        <v>3534</v>
      </c>
      <c r="H384" s="6" t="s">
        <v>3535</v>
      </c>
      <c r="I384" s="6" t="s">
        <v>3536</v>
      </c>
      <c r="J384" s="6" t="s">
        <v>3537</v>
      </c>
      <c r="K384" s="6" t="s">
        <v>3538</v>
      </c>
      <c r="L384" s="6" t="s">
        <v>3539</v>
      </c>
      <c r="M384" s="6" t="s">
        <v>3540</v>
      </c>
      <c r="N384" s="6" t="s">
        <v>3541</v>
      </c>
      <c r="O384" s="6" t="s">
        <v>3542</v>
      </c>
      <c r="P384" s="2" t="s">
        <v>3543</v>
      </c>
      <c r="Q384" s="2" t="s">
        <v>800</v>
      </c>
      <c r="R384" s="2" t="s">
        <v>3544</v>
      </c>
      <c r="S384" s="2" t="s">
        <v>3271</v>
      </c>
      <c r="T384" s="2" t="s">
        <v>3272</v>
      </c>
      <c r="U384" s="24" t="s">
        <v>6859</v>
      </c>
    </row>
    <row r="385" spans="1:21" s="7" customFormat="1" ht="99.95" customHeight="1">
      <c r="A385" s="1">
        <v>383</v>
      </c>
      <c r="B385" s="12" t="s">
        <v>3545</v>
      </c>
      <c r="C385" s="3" t="s">
        <v>3546</v>
      </c>
      <c r="D385" s="3" t="s">
        <v>753</v>
      </c>
      <c r="E385" s="4" t="s">
        <v>3547</v>
      </c>
      <c r="F385" s="5" t="s">
        <v>571</v>
      </c>
      <c r="G385" s="6" t="s">
        <v>3548</v>
      </c>
      <c r="H385" s="6" t="s">
        <v>3549</v>
      </c>
      <c r="I385" s="6" t="s">
        <v>3550</v>
      </c>
      <c r="J385" s="6" t="s">
        <v>3551</v>
      </c>
      <c r="K385" s="6" t="s">
        <v>3552</v>
      </c>
      <c r="L385" s="6" t="s">
        <v>3553</v>
      </c>
      <c r="M385" s="6" t="s">
        <v>3554</v>
      </c>
      <c r="N385" s="6" t="s">
        <v>3555</v>
      </c>
      <c r="O385" s="6" t="s">
        <v>3556</v>
      </c>
      <c r="P385" s="2" t="s">
        <v>3557</v>
      </c>
      <c r="Q385" s="2" t="s">
        <v>759</v>
      </c>
      <c r="R385" s="2" t="s">
        <v>3558</v>
      </c>
      <c r="S385" s="2" t="s">
        <v>3271</v>
      </c>
      <c r="T385" s="2" t="s">
        <v>3272</v>
      </c>
      <c r="U385" s="24" t="s">
        <v>3559</v>
      </c>
    </row>
    <row r="386" spans="1:21" s="7" customFormat="1" ht="99.95" customHeight="1">
      <c r="A386" s="1">
        <v>384</v>
      </c>
      <c r="B386" s="12" t="s">
        <v>3560</v>
      </c>
      <c r="C386" s="3" t="s">
        <v>3561</v>
      </c>
      <c r="D386" s="3" t="s">
        <v>753</v>
      </c>
      <c r="E386" s="4" t="s">
        <v>3562</v>
      </c>
      <c r="F386" s="5" t="s">
        <v>82</v>
      </c>
      <c r="G386" s="6" t="s">
        <v>3563</v>
      </c>
      <c r="H386" s="6" t="s">
        <v>3564</v>
      </c>
      <c r="I386" s="6" t="s">
        <v>3565</v>
      </c>
      <c r="J386" s="6" t="s">
        <v>3566</v>
      </c>
      <c r="K386" s="6" t="s">
        <v>3567</v>
      </c>
      <c r="L386" s="6" t="s">
        <v>3568</v>
      </c>
      <c r="M386" s="6" t="s">
        <v>3569</v>
      </c>
      <c r="N386" s="6"/>
      <c r="O386" s="6"/>
      <c r="P386" s="2" t="s">
        <v>3570</v>
      </c>
      <c r="Q386" s="2" t="s">
        <v>800</v>
      </c>
      <c r="R386" s="2" t="s">
        <v>3571</v>
      </c>
      <c r="S386" s="2" t="s">
        <v>3271</v>
      </c>
      <c r="T386" s="2" t="s">
        <v>3272</v>
      </c>
      <c r="U386" s="24" t="s">
        <v>3572</v>
      </c>
    </row>
    <row r="387" spans="1:21" s="7" customFormat="1" ht="99.95" customHeight="1">
      <c r="A387" s="1">
        <v>385</v>
      </c>
      <c r="B387" s="12" t="s">
        <v>3573</v>
      </c>
      <c r="C387" s="3" t="s">
        <v>3574</v>
      </c>
      <c r="D387" s="3" t="s">
        <v>3258</v>
      </c>
      <c r="E387" s="4" t="s">
        <v>3575</v>
      </c>
      <c r="F387" s="5" t="s">
        <v>82</v>
      </c>
      <c r="G387" s="6" t="s">
        <v>3576</v>
      </c>
      <c r="H387" s="6" t="s">
        <v>3577</v>
      </c>
      <c r="I387" s="6" t="s">
        <v>3578</v>
      </c>
      <c r="J387" s="6" t="s">
        <v>3579</v>
      </c>
      <c r="K387" s="6" t="s">
        <v>3580</v>
      </c>
      <c r="L387" s="6" t="s">
        <v>3581</v>
      </c>
      <c r="M387" s="6" t="s">
        <v>3582</v>
      </c>
      <c r="N387" s="6"/>
      <c r="O387" s="6"/>
      <c r="P387" s="2" t="s">
        <v>3583</v>
      </c>
      <c r="Q387" s="2" t="s">
        <v>759</v>
      </c>
      <c r="R387" s="2">
        <v>609818</v>
      </c>
      <c r="S387" s="2" t="s">
        <v>3271</v>
      </c>
      <c r="T387" s="2" t="s">
        <v>3272</v>
      </c>
      <c r="U387" s="24" t="s">
        <v>3584</v>
      </c>
    </row>
    <row r="388" spans="1:21" s="7" customFormat="1" ht="99.95" customHeight="1">
      <c r="A388" s="1">
        <v>386</v>
      </c>
      <c r="B388" s="12" t="s">
        <v>3585</v>
      </c>
      <c r="C388" s="3" t="s">
        <v>3586</v>
      </c>
      <c r="D388" s="3" t="s">
        <v>3258</v>
      </c>
      <c r="E388" s="4" t="s">
        <v>3587</v>
      </c>
      <c r="F388" s="5" t="s">
        <v>571</v>
      </c>
      <c r="G388" s="6" t="s">
        <v>3588</v>
      </c>
      <c r="H388" s="6" t="s">
        <v>3589</v>
      </c>
      <c r="I388" s="6" t="s">
        <v>3590</v>
      </c>
      <c r="J388" s="6" t="s">
        <v>3591</v>
      </c>
      <c r="K388" s="6" t="s">
        <v>3592</v>
      </c>
      <c r="L388" s="6" t="s">
        <v>3593</v>
      </c>
      <c r="M388" s="6" t="s">
        <v>3594</v>
      </c>
      <c r="N388" s="6" t="s">
        <v>3595</v>
      </c>
      <c r="O388" s="6">
        <v>14140106</v>
      </c>
      <c r="P388" s="2" t="s">
        <v>3505</v>
      </c>
      <c r="Q388" s="2" t="s">
        <v>759</v>
      </c>
      <c r="R388" s="2" t="s">
        <v>3506</v>
      </c>
      <c r="S388" s="2" t="s">
        <v>3271</v>
      </c>
      <c r="T388" s="2" t="s">
        <v>3272</v>
      </c>
      <c r="U388" s="24" t="s">
        <v>3596</v>
      </c>
    </row>
    <row r="389" spans="1:21" s="7" customFormat="1" ht="99.95" customHeight="1">
      <c r="A389" s="1">
        <v>387</v>
      </c>
      <c r="B389" s="12" t="s">
        <v>3597</v>
      </c>
      <c r="C389" s="3" t="s">
        <v>3434</v>
      </c>
      <c r="D389" s="3" t="s">
        <v>753</v>
      </c>
      <c r="E389" s="4" t="s">
        <v>3598</v>
      </c>
      <c r="F389" s="5" t="s">
        <v>571</v>
      </c>
      <c r="G389" s="6" t="s">
        <v>3599</v>
      </c>
      <c r="H389" s="6" t="s">
        <v>3600</v>
      </c>
      <c r="I389" s="6" t="s">
        <v>3601</v>
      </c>
      <c r="J389" s="6" t="s">
        <v>3602</v>
      </c>
      <c r="K389" s="6" t="s">
        <v>3603</v>
      </c>
      <c r="L389" s="6" t="s">
        <v>3604</v>
      </c>
      <c r="M389" s="6" t="s">
        <v>3605</v>
      </c>
      <c r="N389" s="6" t="s">
        <v>3606</v>
      </c>
      <c r="O389" s="6" t="s">
        <v>3607</v>
      </c>
      <c r="P389" s="2" t="s">
        <v>3608</v>
      </c>
      <c r="Q389" s="2" t="s">
        <v>3490</v>
      </c>
      <c r="R389" s="2" t="s">
        <v>3609</v>
      </c>
      <c r="S389" s="2" t="s">
        <v>3271</v>
      </c>
      <c r="T389" s="2" t="s">
        <v>3272</v>
      </c>
      <c r="U389" s="24" t="s">
        <v>3610</v>
      </c>
    </row>
    <row r="390" spans="1:21" s="7" customFormat="1" ht="99.95" customHeight="1">
      <c r="A390" s="1">
        <v>388</v>
      </c>
      <c r="B390" s="12" t="s">
        <v>3611</v>
      </c>
      <c r="C390" s="3" t="s">
        <v>3612</v>
      </c>
      <c r="D390" s="3" t="s">
        <v>753</v>
      </c>
      <c r="E390" s="4" t="s">
        <v>3613</v>
      </c>
      <c r="F390" s="5" t="s">
        <v>82</v>
      </c>
      <c r="G390" s="6" t="s">
        <v>3614</v>
      </c>
      <c r="H390" s="6" t="s">
        <v>3615</v>
      </c>
      <c r="I390" s="6" t="s">
        <v>3616</v>
      </c>
      <c r="J390" s="6" t="s">
        <v>3617</v>
      </c>
      <c r="K390" s="6" t="s">
        <v>3618</v>
      </c>
      <c r="L390" s="6" t="s">
        <v>3619</v>
      </c>
      <c r="M390" s="6" t="s">
        <v>3620</v>
      </c>
      <c r="N390" s="6"/>
      <c r="O390" s="6"/>
      <c r="P390" s="2" t="s">
        <v>3621</v>
      </c>
      <c r="Q390" s="2" t="s">
        <v>800</v>
      </c>
      <c r="R390" s="2" t="s">
        <v>3622</v>
      </c>
      <c r="S390" s="2" t="s">
        <v>3271</v>
      </c>
      <c r="T390" s="2" t="s">
        <v>3272</v>
      </c>
      <c r="U390" s="24" t="s">
        <v>3623</v>
      </c>
    </row>
    <row r="391" spans="1:21" s="7" customFormat="1" ht="99.95" customHeight="1">
      <c r="A391" s="1">
        <v>389</v>
      </c>
      <c r="B391" s="12" t="s">
        <v>3624</v>
      </c>
      <c r="C391" s="3" t="s">
        <v>3625</v>
      </c>
      <c r="D391" s="3" t="s">
        <v>3258</v>
      </c>
      <c r="E391" s="4" t="s">
        <v>3626</v>
      </c>
      <c r="F391" s="5" t="s">
        <v>571</v>
      </c>
      <c r="G391" s="6" t="s">
        <v>3627</v>
      </c>
      <c r="H391" s="6" t="s">
        <v>3628</v>
      </c>
      <c r="I391" s="6" t="s">
        <v>3629</v>
      </c>
      <c r="J391" s="6" t="s">
        <v>3630</v>
      </c>
      <c r="K391" s="6" t="s">
        <v>3631</v>
      </c>
      <c r="L391" s="6" t="s">
        <v>3632</v>
      </c>
      <c r="M391" s="6" t="s">
        <v>3633</v>
      </c>
      <c r="N391" s="6" t="s">
        <v>3634</v>
      </c>
      <c r="O391" s="6" t="s">
        <v>3635</v>
      </c>
      <c r="P391" s="2" t="s">
        <v>3636</v>
      </c>
      <c r="Q391" s="2" t="s">
        <v>759</v>
      </c>
      <c r="R391" s="2" t="s">
        <v>3637</v>
      </c>
      <c r="S391" s="2" t="s">
        <v>3271</v>
      </c>
      <c r="T391" s="2" t="s">
        <v>3272</v>
      </c>
      <c r="U391" s="24" t="s">
        <v>3638</v>
      </c>
    </row>
    <row r="392" spans="1:21" s="7" customFormat="1" ht="99.95" customHeight="1">
      <c r="A392" s="1">
        <v>390</v>
      </c>
      <c r="B392" s="12" t="s">
        <v>3639</v>
      </c>
      <c r="C392" s="3" t="s">
        <v>3640</v>
      </c>
      <c r="D392" s="3" t="s">
        <v>753</v>
      </c>
      <c r="E392" s="4" t="s">
        <v>3641</v>
      </c>
      <c r="F392" s="5" t="s">
        <v>82</v>
      </c>
      <c r="G392" s="6" t="s">
        <v>3642</v>
      </c>
      <c r="H392" s="6" t="s">
        <v>3643</v>
      </c>
      <c r="I392" s="6" t="s">
        <v>3644</v>
      </c>
      <c r="J392" s="6" t="s">
        <v>3645</v>
      </c>
      <c r="K392" s="6" t="s">
        <v>3646</v>
      </c>
      <c r="L392" s="6" t="s">
        <v>3647</v>
      </c>
      <c r="M392" s="6" t="s">
        <v>3648</v>
      </c>
      <c r="N392" s="6"/>
      <c r="O392" s="6"/>
      <c r="P392" s="2" t="s">
        <v>3450</v>
      </c>
      <c r="Q392" s="2" t="s">
        <v>759</v>
      </c>
      <c r="R392" s="2">
        <v>609717</v>
      </c>
      <c r="S392" s="2" t="s">
        <v>3271</v>
      </c>
      <c r="T392" s="2" t="s">
        <v>3272</v>
      </c>
      <c r="U392" s="24" t="s">
        <v>3649</v>
      </c>
    </row>
    <row r="393" spans="1:21" s="7" customFormat="1" ht="99.95" customHeight="1">
      <c r="A393" s="1">
        <v>391</v>
      </c>
      <c r="B393" s="12" t="s">
        <v>3650</v>
      </c>
      <c r="C393" s="3" t="s">
        <v>3651</v>
      </c>
      <c r="D393" s="3" t="s">
        <v>753</v>
      </c>
      <c r="E393" s="4" t="s">
        <v>3652</v>
      </c>
      <c r="F393" s="5" t="s">
        <v>571</v>
      </c>
      <c r="G393" s="6" t="s">
        <v>3653</v>
      </c>
      <c r="H393" s="6" t="s">
        <v>3654</v>
      </c>
      <c r="I393" s="6" t="s">
        <v>3655</v>
      </c>
      <c r="J393" s="6" t="s">
        <v>3656</v>
      </c>
      <c r="K393" s="6" t="s">
        <v>3657</v>
      </c>
      <c r="L393" s="6" t="s">
        <v>3658</v>
      </c>
      <c r="M393" s="6" t="s">
        <v>3659</v>
      </c>
      <c r="N393" s="6" t="s">
        <v>3660</v>
      </c>
      <c r="O393" s="6" t="s">
        <v>3661</v>
      </c>
      <c r="P393" s="2" t="s">
        <v>3662</v>
      </c>
      <c r="Q393" s="2" t="s">
        <v>3490</v>
      </c>
      <c r="R393" s="2" t="s">
        <v>3663</v>
      </c>
      <c r="S393" s="2" t="s">
        <v>3271</v>
      </c>
      <c r="T393" s="2" t="s">
        <v>3272</v>
      </c>
      <c r="U393" s="24" t="s">
        <v>3664</v>
      </c>
    </row>
    <row r="394" spans="1:21" s="7" customFormat="1" ht="99.95" customHeight="1">
      <c r="A394" s="1">
        <v>392</v>
      </c>
      <c r="B394" s="12" t="s">
        <v>3665</v>
      </c>
      <c r="C394" s="3" t="s">
        <v>3666</v>
      </c>
      <c r="D394" s="3" t="s">
        <v>753</v>
      </c>
      <c r="E394" s="4" t="s">
        <v>3667</v>
      </c>
      <c r="F394" s="5" t="s">
        <v>571</v>
      </c>
      <c r="G394" s="6" t="s">
        <v>3668</v>
      </c>
      <c r="H394" s="6" t="s">
        <v>3669</v>
      </c>
      <c r="I394" s="6" t="s">
        <v>3670</v>
      </c>
      <c r="J394" s="6" t="s">
        <v>3671</v>
      </c>
      <c r="K394" s="6" t="s">
        <v>3672</v>
      </c>
      <c r="L394" s="6" t="s">
        <v>3673</v>
      </c>
      <c r="M394" s="6" t="s">
        <v>3674</v>
      </c>
      <c r="N394" s="6" t="s">
        <v>3675</v>
      </c>
      <c r="O394" s="6" t="s">
        <v>3676</v>
      </c>
      <c r="P394" s="2" t="s">
        <v>3677</v>
      </c>
      <c r="Q394" s="2" t="s">
        <v>759</v>
      </c>
      <c r="R394" s="2" t="s">
        <v>3678</v>
      </c>
      <c r="S394" s="2" t="s">
        <v>3271</v>
      </c>
      <c r="T394" s="2" t="s">
        <v>3272</v>
      </c>
      <c r="U394" s="24" t="s">
        <v>3679</v>
      </c>
    </row>
    <row r="395" spans="1:21" s="7" customFormat="1" ht="99.95" customHeight="1">
      <c r="A395" s="1">
        <v>393</v>
      </c>
      <c r="B395" s="12" t="s">
        <v>3680</v>
      </c>
      <c r="C395" s="3" t="s">
        <v>3681</v>
      </c>
      <c r="D395" s="3" t="s">
        <v>753</v>
      </c>
      <c r="E395" s="4" t="s">
        <v>3682</v>
      </c>
      <c r="F395" s="5" t="s">
        <v>3683</v>
      </c>
      <c r="G395" s="6" t="s">
        <v>3684</v>
      </c>
      <c r="H395" s="6" t="s">
        <v>3685</v>
      </c>
      <c r="I395" s="6" t="s">
        <v>3686</v>
      </c>
      <c r="J395" s="6" t="s">
        <v>3687</v>
      </c>
      <c r="K395" s="6" t="s">
        <v>3688</v>
      </c>
      <c r="L395" s="6" t="s">
        <v>3689</v>
      </c>
      <c r="M395" s="6" t="s">
        <v>3690</v>
      </c>
      <c r="N395" s="6"/>
      <c r="O395" s="6"/>
      <c r="P395" s="2" t="s">
        <v>3691</v>
      </c>
      <c r="Q395" s="2" t="s">
        <v>3490</v>
      </c>
      <c r="R395" s="2" t="s">
        <v>3692</v>
      </c>
      <c r="S395" s="2" t="s">
        <v>3271</v>
      </c>
      <c r="T395" s="2" t="s">
        <v>3272</v>
      </c>
      <c r="U395" s="24" t="s">
        <v>3693</v>
      </c>
    </row>
    <row r="396" spans="1:21" s="7" customFormat="1" ht="99.95" customHeight="1">
      <c r="A396" s="1">
        <v>394</v>
      </c>
      <c r="B396" s="12" t="s">
        <v>3694</v>
      </c>
      <c r="C396" s="3" t="s">
        <v>3695</v>
      </c>
      <c r="D396" s="3" t="s">
        <v>753</v>
      </c>
      <c r="E396" s="4" t="s">
        <v>3696</v>
      </c>
      <c r="F396" s="5" t="s">
        <v>571</v>
      </c>
      <c r="G396" s="6" t="s">
        <v>3697</v>
      </c>
      <c r="H396" s="6" t="s">
        <v>3698</v>
      </c>
      <c r="I396" s="6" t="s">
        <v>3699</v>
      </c>
      <c r="J396" s="6" t="s">
        <v>3700</v>
      </c>
      <c r="K396" s="6" t="s">
        <v>3701</v>
      </c>
      <c r="L396" s="6" t="s">
        <v>3702</v>
      </c>
      <c r="M396" s="6" t="s">
        <v>3703</v>
      </c>
      <c r="N396" s="6" t="s">
        <v>3704</v>
      </c>
      <c r="O396" s="6" t="s">
        <v>3705</v>
      </c>
      <c r="P396" s="2" t="s">
        <v>3410</v>
      </c>
      <c r="Q396" s="2" t="s">
        <v>800</v>
      </c>
      <c r="R396" s="2" t="s">
        <v>3411</v>
      </c>
      <c r="S396" s="2" t="s">
        <v>3271</v>
      </c>
      <c r="T396" s="2" t="s">
        <v>3272</v>
      </c>
      <c r="U396" s="24" t="s">
        <v>3706</v>
      </c>
    </row>
    <row r="397" spans="1:21" s="7" customFormat="1" ht="99.95" customHeight="1">
      <c r="A397" s="1">
        <v>395</v>
      </c>
      <c r="B397" s="12" t="s">
        <v>3707</v>
      </c>
      <c r="C397" s="3" t="s">
        <v>3708</v>
      </c>
      <c r="D397" s="3" t="s">
        <v>23</v>
      </c>
      <c r="E397" s="4" t="s">
        <v>3709</v>
      </c>
      <c r="F397" s="5" t="s">
        <v>82</v>
      </c>
      <c r="G397" s="6" t="s">
        <v>3710</v>
      </c>
      <c r="H397" s="6" t="s">
        <v>3711</v>
      </c>
      <c r="I397" s="6" t="s">
        <v>3712</v>
      </c>
      <c r="J397" s="6" t="s">
        <v>3713</v>
      </c>
      <c r="K397" s="6" t="s">
        <v>3714</v>
      </c>
      <c r="L397" s="6" t="s">
        <v>3715</v>
      </c>
      <c r="M397" s="6" t="s">
        <v>3716</v>
      </c>
      <c r="N397" s="6"/>
      <c r="O397" s="6"/>
      <c r="P397" s="2" t="s">
        <v>3717</v>
      </c>
      <c r="Q397" s="2" t="s">
        <v>34</v>
      </c>
      <c r="R397" s="2">
        <v>222126</v>
      </c>
      <c r="S397" s="2" t="s">
        <v>3718</v>
      </c>
      <c r="T397" s="2">
        <v>520</v>
      </c>
      <c r="U397" s="24" t="s">
        <v>3719</v>
      </c>
    </row>
    <row r="398" spans="1:21" s="7" customFormat="1" ht="99.95" customHeight="1">
      <c r="A398" s="1">
        <v>396</v>
      </c>
      <c r="B398" s="12" t="s">
        <v>3720</v>
      </c>
      <c r="C398" s="3" t="s">
        <v>3721</v>
      </c>
      <c r="D398" s="3" t="s">
        <v>3722</v>
      </c>
      <c r="E398" s="4" t="s">
        <v>3723</v>
      </c>
      <c r="F398" s="5">
        <v>4</v>
      </c>
      <c r="G398" s="6" t="s">
        <v>3724</v>
      </c>
      <c r="H398" s="6" t="s">
        <v>3725</v>
      </c>
      <c r="I398" s="6" t="s">
        <v>3726</v>
      </c>
      <c r="J398" s="6" t="s">
        <v>3727</v>
      </c>
      <c r="K398" s="6" t="s">
        <v>3728</v>
      </c>
      <c r="L398" s="6" t="s">
        <v>3729</v>
      </c>
      <c r="M398" s="6" t="s">
        <v>3730</v>
      </c>
      <c r="N398" s="6"/>
      <c r="O398" s="6"/>
      <c r="P398" s="2" t="s">
        <v>3731</v>
      </c>
      <c r="Q398" s="2" t="s">
        <v>3732</v>
      </c>
      <c r="R398" s="2">
        <v>604953</v>
      </c>
      <c r="S398" s="2" t="s">
        <v>3733</v>
      </c>
      <c r="T398" s="2">
        <v>520</v>
      </c>
      <c r="U398" s="24" t="s">
        <v>6860</v>
      </c>
    </row>
    <row r="399" spans="1:21" s="7" customFormat="1" ht="99.95" customHeight="1">
      <c r="A399" s="1">
        <v>397</v>
      </c>
      <c r="B399" s="12" t="s">
        <v>3734</v>
      </c>
      <c r="C399" s="3" t="s">
        <v>3735</v>
      </c>
      <c r="D399" s="3" t="s">
        <v>3736</v>
      </c>
      <c r="E399" s="4" t="s">
        <v>3737</v>
      </c>
      <c r="F399" s="5" t="s">
        <v>82</v>
      </c>
      <c r="G399" s="6" t="s">
        <v>3738</v>
      </c>
      <c r="H399" s="6" t="s">
        <v>3739</v>
      </c>
      <c r="I399" s="6" t="s">
        <v>3740</v>
      </c>
      <c r="J399" s="6" t="s">
        <v>3741</v>
      </c>
      <c r="K399" s="6" t="s">
        <v>3742</v>
      </c>
      <c r="L399" s="6" t="s">
        <v>3743</v>
      </c>
      <c r="M399" s="6" t="s">
        <v>3744</v>
      </c>
      <c r="N399" s="6"/>
      <c r="O399" s="6"/>
      <c r="P399" s="2" t="s">
        <v>3745</v>
      </c>
      <c r="Q399" s="2" t="s">
        <v>3746</v>
      </c>
      <c r="R399" s="2">
        <v>500162</v>
      </c>
      <c r="S399" s="2" t="s">
        <v>3747</v>
      </c>
      <c r="T399" s="2">
        <v>520</v>
      </c>
      <c r="U399" s="24" t="s">
        <v>6861</v>
      </c>
    </row>
    <row r="400" spans="1:21" s="7" customFormat="1" ht="99.95" customHeight="1">
      <c r="A400" s="1">
        <v>398</v>
      </c>
      <c r="B400" s="12" t="s">
        <v>3748</v>
      </c>
      <c r="C400" s="3" t="s">
        <v>3749</v>
      </c>
      <c r="D400" s="3" t="s">
        <v>23</v>
      </c>
      <c r="E400" s="4">
        <v>54150511</v>
      </c>
      <c r="F400" s="5" t="s">
        <v>571</v>
      </c>
      <c r="G400" s="6" t="s">
        <v>6724</v>
      </c>
      <c r="H400" s="6" t="s">
        <v>3750</v>
      </c>
      <c r="I400" s="6" t="s">
        <v>3751</v>
      </c>
      <c r="J400" s="6" t="s">
        <v>3752</v>
      </c>
      <c r="K400" s="6" t="s">
        <v>3753</v>
      </c>
      <c r="L400" s="6" t="s">
        <v>3754</v>
      </c>
      <c r="M400" s="6" t="s">
        <v>3755</v>
      </c>
      <c r="N400" s="6" t="s">
        <v>3756</v>
      </c>
      <c r="O400" s="6" t="s">
        <v>3757</v>
      </c>
      <c r="P400" s="2" t="s">
        <v>3758</v>
      </c>
      <c r="Q400" s="2" t="s">
        <v>34</v>
      </c>
      <c r="R400" s="2">
        <v>101434</v>
      </c>
      <c r="S400" s="2" t="s">
        <v>3747</v>
      </c>
      <c r="T400" s="2">
        <v>520</v>
      </c>
      <c r="U400" s="24" t="s">
        <v>6862</v>
      </c>
    </row>
    <row r="401" spans="1:21" s="7" customFormat="1" ht="99.95" customHeight="1">
      <c r="A401" s="1">
        <v>399</v>
      </c>
      <c r="B401" s="12" t="s">
        <v>3759</v>
      </c>
      <c r="C401" s="3" t="s">
        <v>3760</v>
      </c>
      <c r="D401" s="3" t="s">
        <v>23</v>
      </c>
      <c r="E401" s="4" t="s">
        <v>3761</v>
      </c>
      <c r="F401" s="5" t="s">
        <v>82</v>
      </c>
      <c r="G401" s="6" t="s">
        <v>3762</v>
      </c>
      <c r="H401" s="6" t="s">
        <v>3763</v>
      </c>
      <c r="I401" s="6" t="s">
        <v>3764</v>
      </c>
      <c r="J401" s="6" t="s">
        <v>3765</v>
      </c>
      <c r="K401" s="6" t="s">
        <v>3766</v>
      </c>
      <c r="L401" s="6" t="s">
        <v>3767</v>
      </c>
      <c r="M401" s="6" t="s">
        <v>3768</v>
      </c>
      <c r="N401" s="6"/>
      <c r="O401" s="6"/>
      <c r="P401" s="2" t="s">
        <v>3769</v>
      </c>
      <c r="Q401" s="2" t="s">
        <v>34</v>
      </c>
      <c r="R401" s="2">
        <v>100424</v>
      </c>
      <c r="S401" s="2" t="s">
        <v>3747</v>
      </c>
      <c r="T401" s="2">
        <v>520</v>
      </c>
      <c r="U401" s="24" t="s">
        <v>3770</v>
      </c>
    </row>
    <row r="402" spans="1:21" s="7" customFormat="1" ht="99.95" customHeight="1">
      <c r="A402" s="1">
        <v>400</v>
      </c>
      <c r="B402" s="12" t="s">
        <v>3771</v>
      </c>
      <c r="C402" s="3" t="s">
        <v>3772</v>
      </c>
      <c r="D402" s="3" t="s">
        <v>3736</v>
      </c>
      <c r="E402" s="4" t="s">
        <v>3773</v>
      </c>
      <c r="F402" s="5">
        <v>4</v>
      </c>
      <c r="G402" s="6" t="s">
        <v>3774</v>
      </c>
      <c r="H402" s="6" t="s">
        <v>3775</v>
      </c>
      <c r="I402" s="6" t="s">
        <v>3776</v>
      </c>
      <c r="J402" s="6" t="s">
        <v>3777</v>
      </c>
      <c r="K402" s="6" t="s">
        <v>3778</v>
      </c>
      <c r="L402" s="6" t="s">
        <v>3779</v>
      </c>
      <c r="M402" s="6" t="s">
        <v>3780</v>
      </c>
      <c r="N402" s="6"/>
      <c r="O402" s="6"/>
      <c r="P402" s="2" t="s">
        <v>7230</v>
      </c>
      <c r="Q402" s="2" t="s">
        <v>7231</v>
      </c>
      <c r="R402" s="2">
        <v>600107</v>
      </c>
      <c r="S402" s="2" t="s">
        <v>3747</v>
      </c>
      <c r="T402" s="2">
        <v>520</v>
      </c>
      <c r="U402" s="24" t="s">
        <v>3781</v>
      </c>
    </row>
    <row r="403" spans="1:21" s="7" customFormat="1" ht="99.95" customHeight="1">
      <c r="A403" s="1">
        <v>401</v>
      </c>
      <c r="B403" s="12" t="s">
        <v>3782</v>
      </c>
      <c r="C403" s="3" t="s">
        <v>3783</v>
      </c>
      <c r="D403" s="3" t="s">
        <v>3784</v>
      </c>
      <c r="E403" s="4" t="s">
        <v>3785</v>
      </c>
      <c r="F403" s="5">
        <v>5</v>
      </c>
      <c r="G403" s="6" t="s">
        <v>3786</v>
      </c>
      <c r="H403" s="6" t="s">
        <v>3787</v>
      </c>
      <c r="I403" s="6" t="s">
        <v>3788</v>
      </c>
      <c r="J403" s="6" t="s">
        <v>3789</v>
      </c>
      <c r="K403" s="6" t="s">
        <v>3790</v>
      </c>
      <c r="L403" s="6" t="s">
        <v>3791</v>
      </c>
      <c r="M403" s="6" t="s">
        <v>3792</v>
      </c>
      <c r="N403" s="6" t="s">
        <v>3793</v>
      </c>
      <c r="O403" s="6" t="s">
        <v>3794</v>
      </c>
      <c r="P403" s="2" t="s">
        <v>3795</v>
      </c>
      <c r="Q403" s="2" t="s">
        <v>3796</v>
      </c>
      <c r="R403" s="2">
        <v>604954</v>
      </c>
      <c r="S403" s="2" t="s">
        <v>3747</v>
      </c>
      <c r="T403" s="2">
        <v>520</v>
      </c>
      <c r="U403" s="24" t="s">
        <v>3797</v>
      </c>
    </row>
    <row r="404" spans="1:21" s="7" customFormat="1" ht="99.95" customHeight="1">
      <c r="A404" s="1">
        <v>402</v>
      </c>
      <c r="B404" s="12" t="s">
        <v>3798</v>
      </c>
      <c r="C404" s="3" t="s">
        <v>3799</v>
      </c>
      <c r="D404" s="3" t="s">
        <v>3800</v>
      </c>
      <c r="E404" s="4" t="s">
        <v>3801</v>
      </c>
      <c r="F404" s="5" t="s">
        <v>3802</v>
      </c>
      <c r="G404" s="6" t="s">
        <v>3803</v>
      </c>
      <c r="H404" s="6" t="s">
        <v>3804</v>
      </c>
      <c r="I404" s="6">
        <v>51150112</v>
      </c>
      <c r="J404" s="6" t="s">
        <v>3805</v>
      </c>
      <c r="K404" s="6">
        <v>53150820</v>
      </c>
      <c r="L404" s="6" t="s">
        <v>3806</v>
      </c>
      <c r="M404" s="6">
        <v>53151107</v>
      </c>
      <c r="N404" s="6"/>
      <c r="O404" s="6"/>
      <c r="P404" s="2" t="s">
        <v>3807</v>
      </c>
      <c r="Q404" s="2" t="s">
        <v>3808</v>
      </c>
      <c r="R404" s="2">
        <v>600510</v>
      </c>
      <c r="S404" s="2" t="s">
        <v>3747</v>
      </c>
      <c r="T404" s="2">
        <v>520</v>
      </c>
      <c r="U404" s="24" t="s">
        <v>3809</v>
      </c>
    </row>
    <row r="405" spans="1:21" s="7" customFormat="1" ht="99.95" customHeight="1">
      <c r="A405" s="1">
        <v>403</v>
      </c>
      <c r="B405" s="12" t="s">
        <v>3810</v>
      </c>
      <c r="C405" s="3" t="s">
        <v>3811</v>
      </c>
      <c r="D405" s="3" t="s">
        <v>3800</v>
      </c>
      <c r="E405" s="4" t="s">
        <v>3812</v>
      </c>
      <c r="F405" s="5" t="s">
        <v>571</v>
      </c>
      <c r="G405" s="6" t="s">
        <v>3813</v>
      </c>
      <c r="H405" s="6" t="s">
        <v>3814</v>
      </c>
      <c r="I405" s="6" t="s">
        <v>3815</v>
      </c>
      <c r="J405" s="6" t="s">
        <v>3816</v>
      </c>
      <c r="K405" s="6" t="s">
        <v>3817</v>
      </c>
      <c r="L405" s="6" t="s">
        <v>3818</v>
      </c>
      <c r="M405" s="6" t="s">
        <v>3819</v>
      </c>
      <c r="N405" s="6" t="s">
        <v>3820</v>
      </c>
      <c r="O405" s="6" t="s">
        <v>3821</v>
      </c>
      <c r="P405" s="2" t="s">
        <v>3822</v>
      </c>
      <c r="Q405" s="2" t="s">
        <v>3796</v>
      </c>
      <c r="R405" s="2">
        <v>604953</v>
      </c>
      <c r="S405" s="2" t="s">
        <v>3747</v>
      </c>
      <c r="T405" s="2">
        <v>520</v>
      </c>
      <c r="U405" s="24" t="s">
        <v>3823</v>
      </c>
    </row>
    <row r="406" spans="1:21" s="7" customFormat="1" ht="57">
      <c r="A406" s="1">
        <v>404</v>
      </c>
      <c r="B406" s="12" t="s">
        <v>3824</v>
      </c>
      <c r="C406" s="3" t="s">
        <v>3825</v>
      </c>
      <c r="D406" s="3" t="s">
        <v>23</v>
      </c>
      <c r="E406" s="4" t="s">
        <v>3826</v>
      </c>
      <c r="F406" s="5">
        <v>3</v>
      </c>
      <c r="G406" s="6" t="s">
        <v>3827</v>
      </c>
      <c r="H406" s="6" t="s">
        <v>3828</v>
      </c>
      <c r="I406" s="6" t="s">
        <v>3829</v>
      </c>
      <c r="J406" s="6" t="s">
        <v>3830</v>
      </c>
      <c r="K406" s="6" t="s">
        <v>3831</v>
      </c>
      <c r="L406" s="6"/>
      <c r="M406" s="6"/>
      <c r="N406" s="6"/>
      <c r="O406" s="6"/>
      <c r="P406" s="2" t="s">
        <v>3832</v>
      </c>
      <c r="Q406" s="2" t="s">
        <v>34</v>
      </c>
      <c r="R406" s="2">
        <v>603034</v>
      </c>
      <c r="S406" s="2" t="s">
        <v>3747</v>
      </c>
      <c r="T406" s="2">
        <v>520</v>
      </c>
      <c r="U406" s="24" t="s">
        <v>3833</v>
      </c>
    </row>
    <row r="407" spans="1:21" s="7" customFormat="1" ht="57">
      <c r="A407" s="1">
        <v>405</v>
      </c>
      <c r="B407" s="12" t="s">
        <v>3834</v>
      </c>
      <c r="C407" s="3" t="s">
        <v>3835</v>
      </c>
      <c r="D407" s="3" t="s">
        <v>23</v>
      </c>
      <c r="E407" s="4" t="s">
        <v>3836</v>
      </c>
      <c r="F407" s="5">
        <v>5</v>
      </c>
      <c r="G407" s="6" t="s">
        <v>3837</v>
      </c>
      <c r="H407" s="6" t="s">
        <v>3838</v>
      </c>
      <c r="I407" s="6" t="s">
        <v>3839</v>
      </c>
      <c r="J407" s="6" t="s">
        <v>3840</v>
      </c>
      <c r="K407" s="6" t="s">
        <v>3841</v>
      </c>
      <c r="L407" s="6" t="s">
        <v>3842</v>
      </c>
      <c r="M407" s="6" t="s">
        <v>3843</v>
      </c>
      <c r="N407" s="6" t="s">
        <v>3844</v>
      </c>
      <c r="O407" s="6" t="s">
        <v>3845</v>
      </c>
      <c r="P407" s="2" t="s">
        <v>3846</v>
      </c>
      <c r="Q407" s="2" t="s">
        <v>63</v>
      </c>
      <c r="R407" s="2">
        <v>601026</v>
      </c>
      <c r="S407" s="2" t="s">
        <v>3747</v>
      </c>
      <c r="T407" s="2">
        <v>520</v>
      </c>
      <c r="U407" s="24" t="s">
        <v>3847</v>
      </c>
    </row>
    <row r="408" spans="1:21" s="7" customFormat="1" ht="99.95" customHeight="1">
      <c r="A408" s="1">
        <v>406</v>
      </c>
      <c r="B408" s="12" t="s">
        <v>3848</v>
      </c>
      <c r="C408" s="3" t="s">
        <v>3849</v>
      </c>
      <c r="D408" s="3" t="s">
        <v>3800</v>
      </c>
      <c r="E408" s="4" t="s">
        <v>3850</v>
      </c>
      <c r="F408" s="5" t="s">
        <v>3851</v>
      </c>
      <c r="G408" s="6" t="s">
        <v>3852</v>
      </c>
      <c r="H408" s="6" t="s">
        <v>3853</v>
      </c>
      <c r="I408" s="6" t="s">
        <v>3854</v>
      </c>
      <c r="J408" s="6" t="s">
        <v>3855</v>
      </c>
      <c r="K408" s="6" t="s">
        <v>3856</v>
      </c>
      <c r="L408" s="6" t="s">
        <v>3857</v>
      </c>
      <c r="M408" s="6" t="s">
        <v>3858</v>
      </c>
      <c r="N408" s="6" t="s">
        <v>3859</v>
      </c>
      <c r="O408" s="6" t="s">
        <v>3860</v>
      </c>
      <c r="P408" s="2" t="s">
        <v>3861</v>
      </c>
      <c r="Q408" s="2" t="s">
        <v>3862</v>
      </c>
      <c r="R408" s="2">
        <v>606905</v>
      </c>
      <c r="S408" s="2" t="s">
        <v>3747</v>
      </c>
      <c r="T408" s="2">
        <v>520</v>
      </c>
      <c r="U408" s="24" t="s">
        <v>3863</v>
      </c>
    </row>
    <row r="409" spans="1:21" s="7" customFormat="1" ht="99.95" customHeight="1">
      <c r="A409" s="1">
        <v>407</v>
      </c>
      <c r="B409" s="12" t="s">
        <v>3864</v>
      </c>
      <c r="C409" s="3" t="s">
        <v>3865</v>
      </c>
      <c r="D409" s="3" t="s">
        <v>3800</v>
      </c>
      <c r="E409" s="4" t="s">
        <v>3866</v>
      </c>
      <c r="F409" s="5" t="s">
        <v>3851</v>
      </c>
      <c r="G409" s="6" t="s">
        <v>3867</v>
      </c>
      <c r="H409" s="6" t="s">
        <v>3868</v>
      </c>
      <c r="I409" s="6" t="s">
        <v>3869</v>
      </c>
      <c r="J409" s="6" t="s">
        <v>3870</v>
      </c>
      <c r="K409" s="6">
        <v>54150818</v>
      </c>
      <c r="L409" s="6" t="s">
        <v>3871</v>
      </c>
      <c r="M409" s="6">
        <v>54150802</v>
      </c>
      <c r="N409" s="6" t="s">
        <v>3872</v>
      </c>
      <c r="O409" s="6">
        <v>54150704</v>
      </c>
      <c r="P409" s="2" t="s">
        <v>3873</v>
      </c>
      <c r="Q409" s="2" t="s">
        <v>49</v>
      </c>
      <c r="R409" s="2">
        <v>228344</v>
      </c>
      <c r="S409" s="2" t="s">
        <v>3747</v>
      </c>
      <c r="T409" s="2">
        <v>520</v>
      </c>
      <c r="U409" s="24" t="s">
        <v>3874</v>
      </c>
    </row>
    <row r="410" spans="1:21" s="7" customFormat="1" ht="99.95" customHeight="1">
      <c r="A410" s="1">
        <v>408</v>
      </c>
      <c r="B410" s="12" t="s">
        <v>3875</v>
      </c>
      <c r="C410" s="3" t="s">
        <v>3876</v>
      </c>
      <c r="D410" s="3" t="s">
        <v>241</v>
      </c>
      <c r="E410" s="4" t="s">
        <v>3877</v>
      </c>
      <c r="F410" s="5" t="s">
        <v>82</v>
      </c>
      <c r="G410" s="6" t="s">
        <v>3878</v>
      </c>
      <c r="H410" s="6" t="s">
        <v>3879</v>
      </c>
      <c r="I410" s="6" t="s">
        <v>3880</v>
      </c>
      <c r="J410" s="6" t="s">
        <v>3881</v>
      </c>
      <c r="K410" s="6" t="s">
        <v>3882</v>
      </c>
      <c r="L410" s="6" t="s">
        <v>2647</v>
      </c>
      <c r="M410" s="6" t="s">
        <v>3883</v>
      </c>
      <c r="N410" s="6"/>
      <c r="O410" s="6"/>
      <c r="P410" s="2" t="s">
        <v>3884</v>
      </c>
      <c r="Q410" s="2" t="s">
        <v>49</v>
      </c>
      <c r="R410" s="2">
        <v>604128</v>
      </c>
      <c r="S410" s="2" t="s">
        <v>3747</v>
      </c>
      <c r="T410" s="2">
        <v>520</v>
      </c>
      <c r="U410" s="24" t="s">
        <v>3885</v>
      </c>
    </row>
    <row r="411" spans="1:21" s="7" customFormat="1" ht="71.25">
      <c r="A411" s="1">
        <v>409</v>
      </c>
      <c r="B411" s="12" t="s">
        <v>3886</v>
      </c>
      <c r="C411" s="3" t="s">
        <v>3887</v>
      </c>
      <c r="D411" s="3" t="s">
        <v>3800</v>
      </c>
      <c r="E411" s="4" t="s">
        <v>3888</v>
      </c>
      <c r="F411" s="5">
        <v>4</v>
      </c>
      <c r="G411" s="6" t="s">
        <v>3889</v>
      </c>
      <c r="H411" s="6" t="s">
        <v>3890</v>
      </c>
      <c r="I411" s="6" t="s">
        <v>3891</v>
      </c>
      <c r="J411" s="6" t="s">
        <v>3892</v>
      </c>
      <c r="K411" s="6" t="s">
        <v>3893</v>
      </c>
      <c r="L411" s="6" t="s">
        <v>3894</v>
      </c>
      <c r="M411" s="6" t="s">
        <v>3895</v>
      </c>
      <c r="N411" s="6"/>
      <c r="O411" s="6"/>
      <c r="P411" s="2" t="s">
        <v>3896</v>
      </c>
      <c r="Q411" s="2" t="s">
        <v>3862</v>
      </c>
      <c r="R411" s="2">
        <v>601209</v>
      </c>
      <c r="S411" s="2" t="s">
        <v>3747</v>
      </c>
      <c r="T411" s="2">
        <v>520</v>
      </c>
      <c r="U411" s="24" t="s">
        <v>3897</v>
      </c>
    </row>
    <row r="412" spans="1:21" s="7" customFormat="1" ht="99.95" customHeight="1">
      <c r="A412" s="1">
        <v>410</v>
      </c>
      <c r="B412" s="12" t="s">
        <v>3898</v>
      </c>
      <c r="C412" s="3" t="s">
        <v>3899</v>
      </c>
      <c r="D412" s="3" t="s">
        <v>23</v>
      </c>
      <c r="E412" s="4" t="s">
        <v>3900</v>
      </c>
      <c r="F412" s="5">
        <v>3</v>
      </c>
      <c r="G412" s="6" t="s">
        <v>3901</v>
      </c>
      <c r="H412" s="6" t="s">
        <v>3902</v>
      </c>
      <c r="I412" s="6" t="s">
        <v>3903</v>
      </c>
      <c r="J412" s="6" t="s">
        <v>3904</v>
      </c>
      <c r="K412" s="6" t="s">
        <v>3905</v>
      </c>
      <c r="L412" s="6"/>
      <c r="M412" s="6"/>
      <c r="N412" s="6"/>
      <c r="O412" s="6"/>
      <c r="P412" s="2" t="s">
        <v>3906</v>
      </c>
      <c r="Q412" s="2" t="s">
        <v>49</v>
      </c>
      <c r="R412" s="2">
        <v>601224</v>
      </c>
      <c r="S412" s="2" t="s">
        <v>3747</v>
      </c>
      <c r="T412" s="2">
        <v>520</v>
      </c>
      <c r="U412" s="24" t="s">
        <v>3907</v>
      </c>
    </row>
    <row r="413" spans="1:21" s="7" customFormat="1" ht="99.95" customHeight="1">
      <c r="A413" s="1">
        <v>411</v>
      </c>
      <c r="B413" s="12" t="s">
        <v>3908</v>
      </c>
      <c r="C413" s="3" t="s">
        <v>3909</v>
      </c>
      <c r="D413" s="3" t="s">
        <v>23</v>
      </c>
      <c r="E413" s="4" t="s">
        <v>3910</v>
      </c>
      <c r="F413" s="5">
        <v>4</v>
      </c>
      <c r="G413" s="6" t="s">
        <v>3911</v>
      </c>
      <c r="H413" s="6" t="s">
        <v>3912</v>
      </c>
      <c r="I413" s="6">
        <v>54141017</v>
      </c>
      <c r="J413" s="6" t="s">
        <v>3913</v>
      </c>
      <c r="K413" s="6" t="s">
        <v>3914</v>
      </c>
      <c r="L413" s="6" t="s">
        <v>3915</v>
      </c>
      <c r="M413" s="6" t="s">
        <v>3916</v>
      </c>
      <c r="N413" s="6"/>
      <c r="O413" s="6"/>
      <c r="P413" s="2" t="s">
        <v>1424</v>
      </c>
      <c r="Q413" s="2" t="s">
        <v>49</v>
      </c>
      <c r="R413" s="2">
        <v>500185</v>
      </c>
      <c r="S413" s="2" t="s">
        <v>3747</v>
      </c>
      <c r="T413" s="2">
        <v>520</v>
      </c>
      <c r="U413" s="24" t="s">
        <v>3917</v>
      </c>
    </row>
    <row r="414" spans="1:21" s="7" customFormat="1" ht="99.95" customHeight="1">
      <c r="A414" s="1">
        <v>412</v>
      </c>
      <c r="B414" s="12" t="s">
        <v>3918</v>
      </c>
      <c r="C414" s="3" t="s">
        <v>3919</v>
      </c>
      <c r="D414" s="3" t="s">
        <v>23</v>
      </c>
      <c r="E414" s="4" t="s">
        <v>3920</v>
      </c>
      <c r="F414" s="5">
        <v>3</v>
      </c>
      <c r="G414" s="6" t="s">
        <v>3921</v>
      </c>
      <c r="H414" s="6" t="s">
        <v>3922</v>
      </c>
      <c r="I414" s="6" t="s">
        <v>3923</v>
      </c>
      <c r="J414" s="6" t="s">
        <v>3924</v>
      </c>
      <c r="K414" s="6" t="s">
        <v>3925</v>
      </c>
      <c r="L414" s="6"/>
      <c r="M414" s="6"/>
      <c r="N414" s="6"/>
      <c r="O414" s="6"/>
      <c r="P414" s="2" t="s">
        <v>3926</v>
      </c>
      <c r="Q414" s="2" t="s">
        <v>63</v>
      </c>
      <c r="R414" s="2">
        <v>601232</v>
      </c>
      <c r="S414" s="2" t="s">
        <v>3747</v>
      </c>
      <c r="T414" s="2">
        <v>520</v>
      </c>
      <c r="U414" s="24" t="s">
        <v>3927</v>
      </c>
    </row>
    <row r="415" spans="1:21" s="7" customFormat="1" ht="99.95" customHeight="1">
      <c r="A415" s="1">
        <v>413</v>
      </c>
      <c r="B415" s="12" t="s">
        <v>3928</v>
      </c>
      <c r="C415" s="3" t="s">
        <v>3929</v>
      </c>
      <c r="D415" s="3" t="s">
        <v>23</v>
      </c>
      <c r="E415" s="4">
        <v>61150802</v>
      </c>
      <c r="F415" s="5">
        <v>4</v>
      </c>
      <c r="G415" s="6" t="s">
        <v>3930</v>
      </c>
      <c r="H415" s="6" t="s">
        <v>3931</v>
      </c>
      <c r="I415" s="6">
        <v>61150807</v>
      </c>
      <c r="J415" s="6" t="s">
        <v>3932</v>
      </c>
      <c r="K415" s="6">
        <v>61150815</v>
      </c>
      <c r="L415" s="6" t="s">
        <v>3933</v>
      </c>
      <c r="M415" s="6">
        <v>61150825</v>
      </c>
      <c r="N415" s="6"/>
      <c r="O415" s="6"/>
      <c r="P415" s="2" t="s">
        <v>3934</v>
      </c>
      <c r="Q415" s="2" t="s">
        <v>34</v>
      </c>
      <c r="R415" s="2">
        <v>401536</v>
      </c>
      <c r="S415" s="2" t="s">
        <v>3935</v>
      </c>
      <c r="T415" s="2">
        <v>170</v>
      </c>
      <c r="U415" s="24" t="s">
        <v>3936</v>
      </c>
    </row>
    <row r="416" spans="1:21" s="7" customFormat="1" ht="71.25">
      <c r="A416" s="1">
        <v>414</v>
      </c>
      <c r="B416" s="12" t="s">
        <v>3937</v>
      </c>
      <c r="C416" s="3" t="s">
        <v>3938</v>
      </c>
      <c r="D416" s="3" t="s">
        <v>23</v>
      </c>
      <c r="E416" s="4" t="s">
        <v>3939</v>
      </c>
      <c r="F416" s="5" t="s">
        <v>82</v>
      </c>
      <c r="G416" s="6" t="s">
        <v>3940</v>
      </c>
      <c r="H416" s="6" t="s">
        <v>3941</v>
      </c>
      <c r="I416" s="6" t="s">
        <v>3942</v>
      </c>
      <c r="J416" s="6" t="s">
        <v>3943</v>
      </c>
      <c r="K416" s="6" t="s">
        <v>3944</v>
      </c>
      <c r="L416" s="6" t="s">
        <v>3945</v>
      </c>
      <c r="M416" s="6" t="s">
        <v>3946</v>
      </c>
      <c r="N416" s="6"/>
      <c r="O416" s="6"/>
      <c r="P416" s="2" t="s">
        <v>3947</v>
      </c>
      <c r="Q416" s="2" t="s">
        <v>34</v>
      </c>
      <c r="R416" s="2">
        <v>401158</v>
      </c>
      <c r="S416" s="2" t="s">
        <v>3935</v>
      </c>
      <c r="T416" s="2">
        <v>170</v>
      </c>
      <c r="U416" s="24" t="s">
        <v>6547</v>
      </c>
    </row>
    <row r="417" spans="1:21" s="7" customFormat="1" ht="42.75">
      <c r="A417" s="1">
        <v>415</v>
      </c>
      <c r="B417" s="12" t="s">
        <v>3948</v>
      </c>
      <c r="C417" s="3" t="s">
        <v>3949</v>
      </c>
      <c r="D417" s="3" t="s">
        <v>23</v>
      </c>
      <c r="E417" s="4" t="s">
        <v>3950</v>
      </c>
      <c r="F417" s="5">
        <v>3</v>
      </c>
      <c r="G417" s="6" t="s">
        <v>3951</v>
      </c>
      <c r="H417" s="6" t="s">
        <v>3952</v>
      </c>
      <c r="I417" s="6" t="s">
        <v>6725</v>
      </c>
      <c r="J417" s="6" t="s">
        <v>3953</v>
      </c>
      <c r="K417" s="6" t="s">
        <v>6726</v>
      </c>
      <c r="L417" s="6"/>
      <c r="M417" s="6"/>
      <c r="N417" s="6"/>
      <c r="O417" s="6"/>
      <c r="P417" s="2" t="s">
        <v>3954</v>
      </c>
      <c r="Q417" s="2" t="s">
        <v>34</v>
      </c>
      <c r="R417" s="2">
        <v>401160</v>
      </c>
      <c r="S417" s="2" t="s">
        <v>3935</v>
      </c>
      <c r="T417" s="2">
        <v>170</v>
      </c>
      <c r="U417" s="24" t="s">
        <v>3955</v>
      </c>
    </row>
    <row r="418" spans="1:21" s="7" customFormat="1" ht="99.95" customHeight="1">
      <c r="A418" s="1">
        <v>416</v>
      </c>
      <c r="B418" s="12" t="s">
        <v>3956</v>
      </c>
      <c r="C418" s="3" t="s">
        <v>3957</v>
      </c>
      <c r="D418" s="3" t="s">
        <v>23</v>
      </c>
      <c r="E418" s="4" t="s">
        <v>3958</v>
      </c>
      <c r="F418" s="5">
        <v>5</v>
      </c>
      <c r="G418" s="6" t="s">
        <v>3959</v>
      </c>
      <c r="H418" s="6" t="s">
        <v>3960</v>
      </c>
      <c r="I418" s="6" t="s">
        <v>3961</v>
      </c>
      <c r="J418" s="6" t="s">
        <v>3962</v>
      </c>
      <c r="K418" s="6" t="s">
        <v>3963</v>
      </c>
      <c r="L418" s="6" t="s">
        <v>3964</v>
      </c>
      <c r="M418" s="6" t="s">
        <v>3965</v>
      </c>
      <c r="N418" s="6" t="s">
        <v>3966</v>
      </c>
      <c r="O418" s="6" t="s">
        <v>3967</v>
      </c>
      <c r="P418" s="2" t="s">
        <v>3968</v>
      </c>
      <c r="Q418" s="2" t="s">
        <v>34</v>
      </c>
      <c r="R418" s="2">
        <v>601488</v>
      </c>
      <c r="S418" s="2" t="s">
        <v>3935</v>
      </c>
      <c r="T418" s="2">
        <v>170</v>
      </c>
      <c r="U418" s="24" t="s">
        <v>3969</v>
      </c>
    </row>
    <row r="419" spans="1:21" s="7" customFormat="1" ht="99.95" customHeight="1">
      <c r="A419" s="1">
        <v>417</v>
      </c>
      <c r="B419" s="12" t="s">
        <v>3970</v>
      </c>
      <c r="C419" s="3" t="s">
        <v>3971</v>
      </c>
      <c r="D419" s="3" t="s">
        <v>23</v>
      </c>
      <c r="E419" s="4" t="s">
        <v>3972</v>
      </c>
      <c r="F419" s="5">
        <v>3</v>
      </c>
      <c r="G419" s="6" t="s">
        <v>3973</v>
      </c>
      <c r="H419" s="6" t="s">
        <v>3974</v>
      </c>
      <c r="I419" s="6" t="s">
        <v>3975</v>
      </c>
      <c r="J419" s="6" t="s">
        <v>3976</v>
      </c>
      <c r="K419" s="6" t="s">
        <v>3977</v>
      </c>
      <c r="L419" s="6"/>
      <c r="M419" s="6"/>
      <c r="N419" s="6"/>
      <c r="O419" s="6"/>
      <c r="P419" s="2" t="s">
        <v>3978</v>
      </c>
      <c r="Q419" s="2" t="s">
        <v>49</v>
      </c>
      <c r="R419" s="2">
        <v>601905</v>
      </c>
      <c r="S419" s="2" t="s">
        <v>3935</v>
      </c>
      <c r="T419" s="2">
        <v>170</v>
      </c>
      <c r="U419" s="24" t="s">
        <v>3979</v>
      </c>
    </row>
    <row r="420" spans="1:21" s="7" customFormat="1" ht="114">
      <c r="A420" s="1">
        <v>418</v>
      </c>
      <c r="B420" s="12" t="s">
        <v>3980</v>
      </c>
      <c r="C420" s="3" t="s">
        <v>3981</v>
      </c>
      <c r="D420" s="3" t="s">
        <v>23</v>
      </c>
      <c r="E420" s="4" t="s">
        <v>3982</v>
      </c>
      <c r="F420" s="5" t="s">
        <v>126</v>
      </c>
      <c r="G420" s="6" t="s">
        <v>3983</v>
      </c>
      <c r="H420" s="6" t="s">
        <v>3984</v>
      </c>
      <c r="I420" s="6" t="s">
        <v>3985</v>
      </c>
      <c r="J420" s="6" t="s">
        <v>3986</v>
      </c>
      <c r="K420" s="6" t="s">
        <v>3987</v>
      </c>
      <c r="L420" s="6"/>
      <c r="M420" s="6"/>
      <c r="N420" s="6"/>
      <c r="O420" s="6"/>
      <c r="P420" s="2" t="s">
        <v>3988</v>
      </c>
      <c r="Q420" s="2" t="s">
        <v>34</v>
      </c>
      <c r="R420" s="2">
        <v>401541</v>
      </c>
      <c r="S420" s="2" t="s">
        <v>3935</v>
      </c>
      <c r="T420" s="2">
        <v>170</v>
      </c>
      <c r="U420" s="24" t="s">
        <v>6863</v>
      </c>
    </row>
    <row r="421" spans="1:21" s="7" customFormat="1" ht="99.95" customHeight="1">
      <c r="A421" s="1">
        <v>419</v>
      </c>
      <c r="B421" s="12" t="s">
        <v>3990</v>
      </c>
      <c r="C421" s="3" t="s">
        <v>3991</v>
      </c>
      <c r="D421" s="3" t="s">
        <v>23</v>
      </c>
      <c r="E421" s="4" t="s">
        <v>3992</v>
      </c>
      <c r="F421" s="5">
        <v>5</v>
      </c>
      <c r="G421" s="6" t="s">
        <v>3993</v>
      </c>
      <c r="H421" s="6" t="s">
        <v>3994</v>
      </c>
      <c r="I421" s="6">
        <v>61150523</v>
      </c>
      <c r="J421" s="6" t="s">
        <v>3995</v>
      </c>
      <c r="K421" s="6">
        <v>61150124</v>
      </c>
      <c r="L421" s="6" t="s">
        <v>3996</v>
      </c>
      <c r="M421" s="6">
        <v>61150314</v>
      </c>
      <c r="N421" s="6" t="s">
        <v>3997</v>
      </c>
      <c r="O421" s="6">
        <v>61150325</v>
      </c>
      <c r="P421" s="2" t="s">
        <v>3998</v>
      </c>
      <c r="Q421" s="2" t="s">
        <v>34</v>
      </c>
      <c r="R421" s="2">
        <v>604431</v>
      </c>
      <c r="S421" s="2" t="s">
        <v>3935</v>
      </c>
      <c r="T421" s="2">
        <v>170</v>
      </c>
      <c r="U421" s="24" t="s">
        <v>6727</v>
      </c>
    </row>
    <row r="422" spans="1:21" s="7" customFormat="1" ht="99.95" customHeight="1">
      <c r="A422" s="1">
        <v>420</v>
      </c>
      <c r="B422" s="12" t="s">
        <v>3999</v>
      </c>
      <c r="C422" s="3" t="s">
        <v>4000</v>
      </c>
      <c r="D422" s="3" t="s">
        <v>23</v>
      </c>
      <c r="E422" s="4" t="s">
        <v>4001</v>
      </c>
      <c r="F422" s="5" t="s">
        <v>571</v>
      </c>
      <c r="G422" s="6" t="s">
        <v>4002</v>
      </c>
      <c r="H422" s="6" t="s">
        <v>4003</v>
      </c>
      <c r="I422" s="6" t="s">
        <v>6728</v>
      </c>
      <c r="J422" s="6" t="s">
        <v>4004</v>
      </c>
      <c r="K422" s="6" t="s">
        <v>6729</v>
      </c>
      <c r="L422" s="6" t="s">
        <v>4005</v>
      </c>
      <c r="M422" s="6" t="s">
        <v>6730</v>
      </c>
      <c r="N422" s="6" t="s">
        <v>4006</v>
      </c>
      <c r="O422" s="6" t="s">
        <v>6731</v>
      </c>
      <c r="P422" s="2" t="s">
        <v>4007</v>
      </c>
      <c r="Q422" s="2" t="s">
        <v>49</v>
      </c>
      <c r="R422" s="2">
        <v>401135</v>
      </c>
      <c r="S422" s="2" t="s">
        <v>3935</v>
      </c>
      <c r="T422" s="2">
        <v>170</v>
      </c>
      <c r="U422" s="24" t="s">
        <v>4008</v>
      </c>
    </row>
    <row r="423" spans="1:21" s="7" customFormat="1" ht="99.95" customHeight="1">
      <c r="A423" s="1">
        <v>421</v>
      </c>
      <c r="B423" s="12" t="s">
        <v>4009</v>
      </c>
      <c r="C423" s="3" t="s">
        <v>4010</v>
      </c>
      <c r="D423" s="3" t="s">
        <v>23</v>
      </c>
      <c r="E423" s="4" t="s">
        <v>4011</v>
      </c>
      <c r="F423" s="5">
        <v>5</v>
      </c>
      <c r="G423" s="6" t="s">
        <v>4012</v>
      </c>
      <c r="H423" s="6" t="s">
        <v>4013</v>
      </c>
      <c r="I423" s="6">
        <v>61150605</v>
      </c>
      <c r="J423" s="6" t="s">
        <v>4014</v>
      </c>
      <c r="K423" s="6">
        <v>61150604</v>
      </c>
      <c r="L423" s="6" t="s">
        <v>4015</v>
      </c>
      <c r="M423" s="6">
        <v>61150601</v>
      </c>
      <c r="N423" s="6" t="s">
        <v>4016</v>
      </c>
      <c r="O423" s="6">
        <v>61150629</v>
      </c>
      <c r="P423" s="2" t="s">
        <v>4017</v>
      </c>
      <c r="Q423" s="2" t="s">
        <v>63</v>
      </c>
      <c r="R423" s="2">
        <v>609730</v>
      </c>
      <c r="S423" s="2" t="s">
        <v>3935</v>
      </c>
      <c r="T423" s="2">
        <v>170</v>
      </c>
      <c r="U423" s="24" t="s">
        <v>4018</v>
      </c>
    </row>
    <row r="424" spans="1:21" s="7" customFormat="1" ht="99.95" customHeight="1">
      <c r="A424" s="1">
        <v>422</v>
      </c>
      <c r="B424" s="12" t="s">
        <v>4019</v>
      </c>
      <c r="C424" s="3" t="s">
        <v>4020</v>
      </c>
      <c r="D424" s="3" t="s">
        <v>23</v>
      </c>
      <c r="E424" s="4" t="s">
        <v>6732</v>
      </c>
      <c r="F424" s="5">
        <v>3</v>
      </c>
      <c r="G424" s="6" t="s">
        <v>6733</v>
      </c>
      <c r="H424" s="6" t="s">
        <v>4021</v>
      </c>
      <c r="I424" s="6" t="s">
        <v>6734</v>
      </c>
      <c r="J424" s="6" t="s">
        <v>4022</v>
      </c>
      <c r="K424" s="6" t="s">
        <v>6735</v>
      </c>
      <c r="L424" s="6"/>
      <c r="M424" s="6"/>
      <c r="N424" s="6"/>
      <c r="O424" s="6"/>
      <c r="P424" s="2" t="s">
        <v>4023</v>
      </c>
      <c r="Q424" s="2" t="s">
        <v>49</v>
      </c>
      <c r="R424" s="2">
        <v>602999</v>
      </c>
      <c r="S424" s="2" t="s">
        <v>3935</v>
      </c>
      <c r="T424" s="2">
        <v>170</v>
      </c>
      <c r="U424" s="24" t="s">
        <v>4024</v>
      </c>
    </row>
    <row r="425" spans="1:21" s="7" customFormat="1" ht="99.95" customHeight="1">
      <c r="A425" s="1">
        <v>423</v>
      </c>
      <c r="B425" s="12" t="s">
        <v>4025</v>
      </c>
      <c r="C425" s="3" t="s">
        <v>4026</v>
      </c>
      <c r="D425" s="3" t="s">
        <v>23</v>
      </c>
      <c r="E425" s="4" t="s">
        <v>6736</v>
      </c>
      <c r="F425" s="5" t="s">
        <v>82</v>
      </c>
      <c r="G425" s="6" t="s">
        <v>4027</v>
      </c>
      <c r="H425" s="6" t="s">
        <v>1103</v>
      </c>
      <c r="I425" s="6" t="s">
        <v>4028</v>
      </c>
      <c r="J425" s="6" t="s">
        <v>4029</v>
      </c>
      <c r="K425" s="6" t="s">
        <v>4030</v>
      </c>
      <c r="L425" s="6" t="s">
        <v>4031</v>
      </c>
      <c r="M425" s="6" t="s">
        <v>4032</v>
      </c>
      <c r="N425" s="6"/>
      <c r="O425" s="6"/>
      <c r="P425" s="2" t="s">
        <v>4033</v>
      </c>
      <c r="Q425" s="2" t="s">
        <v>34</v>
      </c>
      <c r="R425" s="2">
        <v>401126</v>
      </c>
      <c r="S425" s="2" t="s">
        <v>3935</v>
      </c>
      <c r="T425" s="2">
        <v>170</v>
      </c>
      <c r="U425" s="24" t="s">
        <v>4034</v>
      </c>
    </row>
    <row r="426" spans="1:21" s="7" customFormat="1" ht="99.95" customHeight="1">
      <c r="A426" s="1">
        <v>424</v>
      </c>
      <c r="B426" s="12" t="s">
        <v>4035</v>
      </c>
      <c r="C426" s="3" t="s">
        <v>4036</v>
      </c>
      <c r="D426" s="3" t="s">
        <v>23</v>
      </c>
      <c r="E426" s="4" t="s">
        <v>4037</v>
      </c>
      <c r="F426" s="5">
        <v>5</v>
      </c>
      <c r="G426" s="6" t="s">
        <v>4038</v>
      </c>
      <c r="H426" s="6" t="s">
        <v>4039</v>
      </c>
      <c r="I426" s="6" t="s">
        <v>4040</v>
      </c>
      <c r="J426" s="6" t="s">
        <v>4041</v>
      </c>
      <c r="K426" s="6" t="s">
        <v>4042</v>
      </c>
      <c r="L426" s="6" t="s">
        <v>4043</v>
      </c>
      <c r="M426" s="6" t="s">
        <v>4044</v>
      </c>
      <c r="N426" s="6" t="s">
        <v>4045</v>
      </c>
      <c r="O426" s="6" t="s">
        <v>4046</v>
      </c>
      <c r="P426" s="2" t="s">
        <v>3989</v>
      </c>
      <c r="Q426" s="2" t="s">
        <v>63</v>
      </c>
      <c r="R426" s="2">
        <v>604042</v>
      </c>
      <c r="S426" s="2" t="s">
        <v>3935</v>
      </c>
      <c r="T426" s="2">
        <v>170</v>
      </c>
      <c r="U426" s="24" t="s">
        <v>4047</v>
      </c>
    </row>
    <row r="427" spans="1:21" s="7" customFormat="1" ht="99.95" customHeight="1">
      <c r="A427" s="1">
        <v>425</v>
      </c>
      <c r="B427" s="12" t="s">
        <v>4048</v>
      </c>
      <c r="C427" s="3" t="s">
        <v>4049</v>
      </c>
      <c r="D427" s="3" t="s">
        <v>23</v>
      </c>
      <c r="E427" s="4">
        <v>61150810</v>
      </c>
      <c r="F427" s="5">
        <v>5</v>
      </c>
      <c r="G427" s="6" t="s">
        <v>4050</v>
      </c>
      <c r="H427" s="6" t="s">
        <v>4051</v>
      </c>
      <c r="I427" s="6">
        <v>61150813</v>
      </c>
      <c r="J427" s="6" t="s">
        <v>4052</v>
      </c>
      <c r="K427" s="6">
        <v>61150804</v>
      </c>
      <c r="L427" s="6" t="s">
        <v>4053</v>
      </c>
      <c r="M427" s="6">
        <v>61150817</v>
      </c>
      <c r="N427" s="6" t="s">
        <v>4054</v>
      </c>
      <c r="O427" s="6">
        <v>61150808</v>
      </c>
      <c r="P427" s="2" t="s">
        <v>4055</v>
      </c>
      <c r="Q427" s="2" t="s">
        <v>49</v>
      </c>
      <c r="R427" s="2">
        <v>600113</v>
      </c>
      <c r="S427" s="2" t="s">
        <v>3935</v>
      </c>
      <c r="T427" s="2">
        <v>170</v>
      </c>
      <c r="U427" s="24" t="s">
        <v>4056</v>
      </c>
    </row>
    <row r="428" spans="1:21" s="7" customFormat="1" ht="99.95" customHeight="1">
      <c r="A428" s="1">
        <v>426</v>
      </c>
      <c r="B428" s="12" t="s">
        <v>4057</v>
      </c>
      <c r="C428" s="3" t="s">
        <v>4058</v>
      </c>
      <c r="D428" s="3" t="s">
        <v>23</v>
      </c>
      <c r="E428" s="4" t="s">
        <v>4059</v>
      </c>
      <c r="F428" s="5" t="s">
        <v>571</v>
      </c>
      <c r="G428" s="6" t="s">
        <v>4060</v>
      </c>
      <c r="H428" s="6" t="s">
        <v>4061</v>
      </c>
      <c r="I428" s="6">
        <v>61150510</v>
      </c>
      <c r="J428" s="6" t="s">
        <v>4062</v>
      </c>
      <c r="K428" s="6" t="s">
        <v>4063</v>
      </c>
      <c r="L428" s="6" t="s">
        <v>4064</v>
      </c>
      <c r="M428" s="6" t="s">
        <v>4065</v>
      </c>
      <c r="N428" s="6" t="s">
        <v>4066</v>
      </c>
      <c r="O428" s="6" t="s">
        <v>4067</v>
      </c>
      <c r="P428" s="2" t="s">
        <v>4068</v>
      </c>
      <c r="Q428" s="2" t="s">
        <v>34</v>
      </c>
      <c r="R428" s="2">
        <v>401104</v>
      </c>
      <c r="S428" s="2" t="s">
        <v>3935</v>
      </c>
      <c r="T428" s="2">
        <v>170</v>
      </c>
      <c r="U428" s="24" t="s">
        <v>4069</v>
      </c>
    </row>
    <row r="429" spans="1:21" s="7" customFormat="1" ht="99.95" customHeight="1">
      <c r="A429" s="1">
        <v>427</v>
      </c>
      <c r="B429" s="12" t="s">
        <v>4070</v>
      </c>
      <c r="C429" s="3" t="s">
        <v>4071</v>
      </c>
      <c r="D429" s="3" t="s">
        <v>23</v>
      </c>
      <c r="E429" s="4" t="s">
        <v>4072</v>
      </c>
      <c r="F429" s="5" t="s">
        <v>82</v>
      </c>
      <c r="G429" s="6" t="s">
        <v>4073</v>
      </c>
      <c r="H429" s="6" t="s">
        <v>4074</v>
      </c>
      <c r="I429" s="6" t="s">
        <v>4075</v>
      </c>
      <c r="J429" s="6" t="s">
        <v>4076</v>
      </c>
      <c r="K429" s="6" t="s">
        <v>4077</v>
      </c>
      <c r="L429" s="6" t="s">
        <v>4078</v>
      </c>
      <c r="M429" s="6" t="s">
        <v>4079</v>
      </c>
      <c r="N429" s="6"/>
      <c r="O429" s="6"/>
      <c r="P429" s="2" t="s">
        <v>4080</v>
      </c>
      <c r="Q429" s="2" t="s">
        <v>34</v>
      </c>
      <c r="R429" s="2">
        <v>600811</v>
      </c>
      <c r="S429" s="2" t="s">
        <v>4081</v>
      </c>
      <c r="T429" s="2">
        <v>170</v>
      </c>
      <c r="U429" s="24" t="s">
        <v>4082</v>
      </c>
    </row>
    <row r="430" spans="1:21" s="7" customFormat="1" ht="99.95" customHeight="1">
      <c r="A430" s="1">
        <v>428</v>
      </c>
      <c r="B430" s="12" t="s">
        <v>4083</v>
      </c>
      <c r="C430" s="3" t="s">
        <v>4084</v>
      </c>
      <c r="D430" s="3" t="s">
        <v>23</v>
      </c>
      <c r="E430" s="4">
        <v>62150319</v>
      </c>
      <c r="F430" s="5" t="s">
        <v>82</v>
      </c>
      <c r="G430" s="6" t="s">
        <v>4085</v>
      </c>
      <c r="H430" s="6" t="s">
        <v>4086</v>
      </c>
      <c r="I430" s="6">
        <v>62150101</v>
      </c>
      <c r="J430" s="6" t="s">
        <v>4087</v>
      </c>
      <c r="K430" s="6">
        <v>62150332</v>
      </c>
      <c r="L430" s="6" t="s">
        <v>4088</v>
      </c>
      <c r="M430" s="6">
        <v>62150401</v>
      </c>
      <c r="N430" s="6"/>
      <c r="O430" s="6"/>
      <c r="P430" s="2" t="s">
        <v>7232</v>
      </c>
      <c r="Q430" s="2" t="s">
        <v>7222</v>
      </c>
      <c r="R430" s="2" t="s">
        <v>4089</v>
      </c>
      <c r="S430" s="2" t="s">
        <v>4081</v>
      </c>
      <c r="T430" s="2">
        <v>170</v>
      </c>
      <c r="U430" s="24" t="s">
        <v>4090</v>
      </c>
    </row>
    <row r="431" spans="1:21" s="7" customFormat="1" ht="99.95" customHeight="1">
      <c r="A431" s="1">
        <v>429</v>
      </c>
      <c r="B431" s="12" t="s">
        <v>4091</v>
      </c>
      <c r="C431" s="3" t="s">
        <v>4092</v>
      </c>
      <c r="D431" s="3" t="s">
        <v>241</v>
      </c>
      <c r="E431" s="4" t="s">
        <v>4093</v>
      </c>
      <c r="F431" s="5" t="s">
        <v>82</v>
      </c>
      <c r="G431" s="6" t="s">
        <v>4094</v>
      </c>
      <c r="H431" s="6" t="s">
        <v>4095</v>
      </c>
      <c r="I431" s="6" t="s">
        <v>4096</v>
      </c>
      <c r="J431" s="6" t="s">
        <v>4097</v>
      </c>
      <c r="K431" s="6" t="s">
        <v>4098</v>
      </c>
      <c r="L431" s="6" t="s">
        <v>4099</v>
      </c>
      <c r="M431" s="6">
        <v>62150810</v>
      </c>
      <c r="N431" s="6"/>
      <c r="O431" s="6"/>
      <c r="P431" s="2" t="s">
        <v>4100</v>
      </c>
      <c r="Q431" s="2" t="s">
        <v>49</v>
      </c>
      <c r="R431" s="2">
        <v>609809</v>
      </c>
      <c r="S431" s="2" t="s">
        <v>4081</v>
      </c>
      <c r="T431" s="2">
        <v>170</v>
      </c>
      <c r="U431" s="24" t="s">
        <v>4101</v>
      </c>
    </row>
    <row r="432" spans="1:21" s="7" customFormat="1" ht="99.95" customHeight="1">
      <c r="A432" s="1">
        <v>430</v>
      </c>
      <c r="B432" s="12" t="s">
        <v>4102</v>
      </c>
      <c r="C432" s="3" t="s">
        <v>4103</v>
      </c>
      <c r="D432" s="3" t="s">
        <v>23</v>
      </c>
      <c r="E432" s="4" t="s">
        <v>4104</v>
      </c>
      <c r="F432" s="5">
        <v>4</v>
      </c>
      <c r="G432" s="6" t="s">
        <v>4105</v>
      </c>
      <c r="H432" s="6" t="s">
        <v>4106</v>
      </c>
      <c r="I432" s="6" t="s">
        <v>4107</v>
      </c>
      <c r="J432" s="6" t="s">
        <v>4108</v>
      </c>
      <c r="K432" s="6" t="s">
        <v>4109</v>
      </c>
      <c r="L432" s="6" t="s">
        <v>4110</v>
      </c>
      <c r="M432" s="6" t="s">
        <v>4111</v>
      </c>
      <c r="N432" s="6" t="s">
        <v>4103</v>
      </c>
      <c r="O432" s="6" t="s">
        <v>4104</v>
      </c>
      <c r="P432" s="2" t="s">
        <v>4112</v>
      </c>
      <c r="Q432" s="2" t="s">
        <v>49</v>
      </c>
      <c r="R432" s="2">
        <v>602079</v>
      </c>
      <c r="S432" s="2" t="s">
        <v>4081</v>
      </c>
      <c r="T432" s="2">
        <v>170</v>
      </c>
      <c r="U432" s="24" t="s">
        <v>4113</v>
      </c>
    </row>
    <row r="433" spans="1:21" s="7" customFormat="1" ht="99.95" customHeight="1">
      <c r="A433" s="1">
        <v>431</v>
      </c>
      <c r="B433" s="12" t="s">
        <v>4114</v>
      </c>
      <c r="C433" s="3" t="s">
        <v>4115</v>
      </c>
      <c r="D433" s="3" t="s">
        <v>241</v>
      </c>
      <c r="E433" s="4" t="s">
        <v>4116</v>
      </c>
      <c r="F433" s="5">
        <v>5</v>
      </c>
      <c r="G433" s="6" t="s">
        <v>4117</v>
      </c>
      <c r="H433" s="6" t="s">
        <v>4118</v>
      </c>
      <c r="I433" s="6">
        <v>62150815</v>
      </c>
      <c r="J433" s="6" t="s">
        <v>4119</v>
      </c>
      <c r="K433" s="6">
        <v>62150826</v>
      </c>
      <c r="L433" s="6" t="s">
        <v>4120</v>
      </c>
      <c r="M433" s="6">
        <v>62150829</v>
      </c>
      <c r="N433" s="6" t="s">
        <v>4121</v>
      </c>
      <c r="O433" s="6">
        <v>62150817</v>
      </c>
      <c r="P433" s="2" t="s">
        <v>4122</v>
      </c>
      <c r="Q433" s="2" t="s">
        <v>34</v>
      </c>
      <c r="R433" s="2">
        <v>600812</v>
      </c>
      <c r="S433" s="2" t="s">
        <v>4081</v>
      </c>
      <c r="T433" s="2">
        <v>170</v>
      </c>
      <c r="U433" s="24" t="s">
        <v>4123</v>
      </c>
    </row>
    <row r="434" spans="1:21" s="7" customFormat="1" ht="99.95" customHeight="1">
      <c r="A434" s="1">
        <v>432</v>
      </c>
      <c r="B434" s="12" t="s">
        <v>4124</v>
      </c>
      <c r="C434" s="3" t="s">
        <v>4125</v>
      </c>
      <c r="D434" s="3" t="s">
        <v>241</v>
      </c>
      <c r="E434" s="4" t="s">
        <v>4126</v>
      </c>
      <c r="F434" s="5">
        <v>3</v>
      </c>
      <c r="G434" s="6" t="s">
        <v>4127</v>
      </c>
      <c r="H434" s="6" t="s">
        <v>4128</v>
      </c>
      <c r="I434" s="6" t="s">
        <v>4129</v>
      </c>
      <c r="J434" s="6" t="s">
        <v>4130</v>
      </c>
      <c r="K434" s="6" t="s">
        <v>4131</v>
      </c>
      <c r="L434" s="6"/>
      <c r="M434" s="6"/>
      <c r="N434" s="6"/>
      <c r="O434" s="6"/>
      <c r="P434" s="2" t="s">
        <v>4132</v>
      </c>
      <c r="Q434" s="2" t="s">
        <v>49</v>
      </c>
      <c r="R434" s="2">
        <v>606912</v>
      </c>
      <c r="S434" s="2" t="s">
        <v>4081</v>
      </c>
      <c r="T434" s="2">
        <v>170</v>
      </c>
      <c r="U434" s="24" t="s">
        <v>4133</v>
      </c>
    </row>
    <row r="435" spans="1:21" s="7" customFormat="1" ht="99.95" customHeight="1">
      <c r="A435" s="1">
        <v>433</v>
      </c>
      <c r="B435" s="12" t="s">
        <v>4134</v>
      </c>
      <c r="C435" s="3" t="s">
        <v>4135</v>
      </c>
      <c r="D435" s="3" t="s">
        <v>23</v>
      </c>
      <c r="E435" s="4" t="s">
        <v>4136</v>
      </c>
      <c r="F435" s="5" t="s">
        <v>126</v>
      </c>
      <c r="G435" s="6" t="s">
        <v>4137</v>
      </c>
      <c r="H435" s="6" t="s">
        <v>4138</v>
      </c>
      <c r="I435" s="6" t="s">
        <v>4139</v>
      </c>
      <c r="J435" s="6" t="s">
        <v>4140</v>
      </c>
      <c r="K435" s="6" t="s">
        <v>4141</v>
      </c>
      <c r="L435" s="6" t="s">
        <v>4142</v>
      </c>
      <c r="M435" s="6" t="s">
        <v>4143</v>
      </c>
      <c r="N435" s="6"/>
      <c r="O435" s="6"/>
      <c r="P435" s="2" t="s">
        <v>7233</v>
      </c>
      <c r="Q435" s="2" t="s">
        <v>7224</v>
      </c>
      <c r="R435" s="2">
        <v>401328</v>
      </c>
      <c r="S435" s="2" t="s">
        <v>4081</v>
      </c>
      <c r="T435" s="2">
        <v>420</v>
      </c>
      <c r="U435" s="24" t="s">
        <v>4146</v>
      </c>
    </row>
    <row r="436" spans="1:21" s="7" customFormat="1" ht="71.25">
      <c r="A436" s="1">
        <v>434</v>
      </c>
      <c r="B436" s="12" t="s">
        <v>4147</v>
      </c>
      <c r="C436" s="3" t="s">
        <v>4148</v>
      </c>
      <c r="D436" s="3" t="s">
        <v>23</v>
      </c>
      <c r="E436" s="4" t="s">
        <v>4149</v>
      </c>
      <c r="F436" s="5">
        <v>4</v>
      </c>
      <c r="G436" s="6" t="s">
        <v>4150</v>
      </c>
      <c r="H436" s="6" t="s">
        <v>4151</v>
      </c>
      <c r="I436" s="6" t="s">
        <v>4152</v>
      </c>
      <c r="J436" s="6" t="s">
        <v>4153</v>
      </c>
      <c r="K436" s="6" t="s">
        <v>4154</v>
      </c>
      <c r="L436" s="6" t="s">
        <v>4155</v>
      </c>
      <c r="M436" s="6" t="s">
        <v>4156</v>
      </c>
      <c r="N436" s="6"/>
      <c r="O436" s="6"/>
      <c r="P436" s="2" t="s">
        <v>4157</v>
      </c>
      <c r="Q436" s="2" t="s">
        <v>49</v>
      </c>
      <c r="R436" s="2">
        <v>604450</v>
      </c>
      <c r="S436" s="2" t="s">
        <v>4081</v>
      </c>
      <c r="T436" s="2">
        <v>170</v>
      </c>
      <c r="U436" s="24" t="s">
        <v>4158</v>
      </c>
    </row>
    <row r="437" spans="1:21" s="7" customFormat="1" ht="71.25">
      <c r="A437" s="1">
        <v>435</v>
      </c>
      <c r="B437" s="12" t="s">
        <v>4159</v>
      </c>
      <c r="C437" s="3" t="s">
        <v>4160</v>
      </c>
      <c r="D437" s="3" t="s">
        <v>23</v>
      </c>
      <c r="E437" s="4" t="s">
        <v>4161</v>
      </c>
      <c r="F437" s="5" t="s">
        <v>82</v>
      </c>
      <c r="G437" s="6" t="s">
        <v>4162</v>
      </c>
      <c r="H437" s="6" t="s">
        <v>4163</v>
      </c>
      <c r="I437" s="6" t="s">
        <v>4164</v>
      </c>
      <c r="J437" s="6" t="s">
        <v>625</v>
      </c>
      <c r="K437" s="6" t="s">
        <v>4165</v>
      </c>
      <c r="L437" s="6" t="s">
        <v>4166</v>
      </c>
      <c r="M437" s="6" t="s">
        <v>4167</v>
      </c>
      <c r="N437" s="6"/>
      <c r="O437" s="6"/>
      <c r="P437" s="2" t="s">
        <v>4168</v>
      </c>
      <c r="Q437" s="2" t="s">
        <v>34</v>
      </c>
      <c r="R437" s="2">
        <v>401284</v>
      </c>
      <c r="S437" s="2" t="s">
        <v>4081</v>
      </c>
      <c r="T437" s="2">
        <v>170</v>
      </c>
      <c r="U437" s="24" t="s">
        <v>4169</v>
      </c>
    </row>
    <row r="438" spans="1:21" s="7" customFormat="1" ht="99.95" customHeight="1">
      <c r="A438" s="1">
        <v>436</v>
      </c>
      <c r="B438" s="12" t="s">
        <v>4170</v>
      </c>
      <c r="C438" s="3" t="s">
        <v>4171</v>
      </c>
      <c r="D438" s="3" t="s">
        <v>23</v>
      </c>
      <c r="E438" s="4" t="s">
        <v>4172</v>
      </c>
      <c r="F438" s="5">
        <v>4</v>
      </c>
      <c r="G438" s="6" t="s">
        <v>4173</v>
      </c>
      <c r="H438" s="6" t="s">
        <v>4174</v>
      </c>
      <c r="I438" s="6" t="s">
        <v>4175</v>
      </c>
      <c r="J438" s="6" t="s">
        <v>4176</v>
      </c>
      <c r="K438" s="6" t="s">
        <v>4177</v>
      </c>
      <c r="L438" s="6" t="s">
        <v>4178</v>
      </c>
      <c r="M438" s="6" t="s">
        <v>4179</v>
      </c>
      <c r="N438" s="6"/>
      <c r="O438" s="6"/>
      <c r="P438" s="2" t="s">
        <v>4180</v>
      </c>
      <c r="Q438" s="2" t="s">
        <v>4181</v>
      </c>
      <c r="R438" s="2">
        <v>608604</v>
      </c>
      <c r="S438" s="2" t="s">
        <v>4081</v>
      </c>
      <c r="T438" s="2">
        <v>170</v>
      </c>
      <c r="U438" s="24" t="s">
        <v>4182</v>
      </c>
    </row>
    <row r="439" spans="1:21" s="7" customFormat="1" ht="99.75">
      <c r="A439" s="1">
        <v>437</v>
      </c>
      <c r="B439" s="12" t="s">
        <v>4183</v>
      </c>
      <c r="C439" s="3" t="s">
        <v>4184</v>
      </c>
      <c r="D439" s="3" t="s">
        <v>241</v>
      </c>
      <c r="E439" s="4" t="s">
        <v>4185</v>
      </c>
      <c r="F439" s="5">
        <v>3</v>
      </c>
      <c r="G439" s="6" t="s">
        <v>4186</v>
      </c>
      <c r="H439" s="6" t="s">
        <v>4187</v>
      </c>
      <c r="I439" s="6" t="s">
        <v>4188</v>
      </c>
      <c r="J439" s="6" t="s">
        <v>4189</v>
      </c>
      <c r="K439" s="6" t="s">
        <v>4190</v>
      </c>
      <c r="L439" s="6"/>
      <c r="M439" s="6"/>
      <c r="N439" s="6"/>
      <c r="O439" s="6"/>
      <c r="P439" s="2" t="s">
        <v>4132</v>
      </c>
      <c r="Q439" s="2" t="s">
        <v>49</v>
      </c>
      <c r="R439" s="2">
        <v>606912</v>
      </c>
      <c r="S439" s="2" t="s">
        <v>4081</v>
      </c>
      <c r="T439" s="2">
        <v>170</v>
      </c>
      <c r="U439" s="24" t="s">
        <v>6548</v>
      </c>
    </row>
    <row r="440" spans="1:21" s="7" customFormat="1" ht="99.95" customHeight="1">
      <c r="A440" s="1">
        <v>438</v>
      </c>
      <c r="B440" s="12" t="s">
        <v>4191</v>
      </c>
      <c r="C440" s="3" t="s">
        <v>4192</v>
      </c>
      <c r="D440" s="3" t="s">
        <v>241</v>
      </c>
      <c r="E440" s="4" t="s">
        <v>4193</v>
      </c>
      <c r="F440" s="5">
        <v>5</v>
      </c>
      <c r="G440" s="6" t="s">
        <v>4194</v>
      </c>
      <c r="H440" s="6" t="s">
        <v>1103</v>
      </c>
      <c r="I440" s="6" t="s">
        <v>4195</v>
      </c>
      <c r="J440" s="6" t="s">
        <v>4196</v>
      </c>
      <c r="K440" s="6" t="s">
        <v>4197</v>
      </c>
      <c r="L440" s="6" t="s">
        <v>4198</v>
      </c>
      <c r="M440" s="6" t="s">
        <v>4199</v>
      </c>
      <c r="N440" s="6" t="s">
        <v>4200</v>
      </c>
      <c r="O440" s="6" t="s">
        <v>4201</v>
      </c>
      <c r="P440" s="2" t="s">
        <v>4202</v>
      </c>
      <c r="Q440" s="2" t="s">
        <v>34</v>
      </c>
      <c r="R440" s="2">
        <v>401341</v>
      </c>
      <c r="S440" s="2" t="s">
        <v>4081</v>
      </c>
      <c r="T440" s="2">
        <v>170</v>
      </c>
      <c r="U440" s="24" t="s">
        <v>4203</v>
      </c>
    </row>
    <row r="441" spans="1:21" s="7" customFormat="1" ht="99.95" customHeight="1">
      <c r="A441" s="1">
        <v>439</v>
      </c>
      <c r="B441" s="12" t="s">
        <v>4204</v>
      </c>
      <c r="C441" s="3" t="s">
        <v>4205</v>
      </c>
      <c r="D441" s="3" t="s">
        <v>23</v>
      </c>
      <c r="E441" s="4" t="s">
        <v>4206</v>
      </c>
      <c r="F441" s="5">
        <v>4</v>
      </c>
      <c r="G441" s="6" t="s">
        <v>4207</v>
      </c>
      <c r="H441" s="6" t="s">
        <v>4208</v>
      </c>
      <c r="I441" s="6" t="s">
        <v>4209</v>
      </c>
      <c r="J441" s="6" t="s">
        <v>4210</v>
      </c>
      <c r="K441" s="6" t="s">
        <v>4211</v>
      </c>
      <c r="L441" s="6" t="s">
        <v>4212</v>
      </c>
      <c r="M441" s="6" t="s">
        <v>4213</v>
      </c>
      <c r="N441" s="6" t="s">
        <v>4214</v>
      </c>
      <c r="O441" s="6" t="s">
        <v>4215</v>
      </c>
      <c r="P441" s="2" t="s">
        <v>4144</v>
      </c>
      <c r="Q441" s="2" t="s">
        <v>4145</v>
      </c>
      <c r="R441" s="2">
        <v>401328</v>
      </c>
      <c r="S441" s="2" t="s">
        <v>4081</v>
      </c>
      <c r="T441" s="2">
        <v>420</v>
      </c>
      <c r="U441" s="24" t="s">
        <v>4216</v>
      </c>
    </row>
    <row r="442" spans="1:21" s="7" customFormat="1" ht="99.95" customHeight="1">
      <c r="A442" s="1">
        <v>440</v>
      </c>
      <c r="B442" s="12" t="s">
        <v>4217</v>
      </c>
      <c r="C442" s="3" t="s">
        <v>4218</v>
      </c>
      <c r="D442" s="3" t="s">
        <v>241</v>
      </c>
      <c r="E442" s="4" t="s">
        <v>6737</v>
      </c>
      <c r="F442" s="5">
        <v>4</v>
      </c>
      <c r="G442" s="6" t="s">
        <v>4219</v>
      </c>
      <c r="H442" s="6" t="s">
        <v>4220</v>
      </c>
      <c r="I442" s="6" t="s">
        <v>6738</v>
      </c>
      <c r="J442" s="6" t="s">
        <v>4221</v>
      </c>
      <c r="K442" s="6" t="s">
        <v>6739</v>
      </c>
      <c r="L442" s="6" t="s">
        <v>4222</v>
      </c>
      <c r="M442" s="6" t="s">
        <v>6740</v>
      </c>
      <c r="N442" s="6"/>
      <c r="O442" s="6"/>
      <c r="P442" s="2" t="s">
        <v>4223</v>
      </c>
      <c r="Q442" s="2" t="s">
        <v>63</v>
      </c>
      <c r="R442" s="2">
        <v>608936</v>
      </c>
      <c r="S442" s="2" t="s">
        <v>4081</v>
      </c>
      <c r="T442" s="2">
        <v>413</v>
      </c>
      <c r="U442" s="24" t="s">
        <v>4224</v>
      </c>
    </row>
    <row r="443" spans="1:21" s="7" customFormat="1" ht="99.95" customHeight="1">
      <c r="A443" s="1">
        <v>441</v>
      </c>
      <c r="B443" s="12" t="s">
        <v>4225</v>
      </c>
      <c r="C443" s="3" t="s">
        <v>4226</v>
      </c>
      <c r="D443" s="3" t="s">
        <v>241</v>
      </c>
      <c r="E443" s="4" t="s">
        <v>4227</v>
      </c>
      <c r="F443" s="5">
        <v>3</v>
      </c>
      <c r="G443" s="6" t="s">
        <v>4228</v>
      </c>
      <c r="H443" s="6" t="s">
        <v>4229</v>
      </c>
      <c r="I443" s="6" t="s">
        <v>4230</v>
      </c>
      <c r="J443" s="6" t="s">
        <v>4231</v>
      </c>
      <c r="K443" s="6" t="s">
        <v>4232</v>
      </c>
      <c r="L443" s="6"/>
      <c r="M443" s="6"/>
      <c r="N443" s="6"/>
      <c r="O443" s="6"/>
      <c r="P443" s="2" t="s">
        <v>7234</v>
      </c>
      <c r="Q443" s="2" t="s">
        <v>7235</v>
      </c>
      <c r="R443" s="2">
        <v>607967</v>
      </c>
      <c r="S443" s="2" t="s">
        <v>4081</v>
      </c>
      <c r="T443" s="2">
        <v>170</v>
      </c>
      <c r="U443" s="24" t="s">
        <v>4233</v>
      </c>
    </row>
    <row r="444" spans="1:21" s="7" customFormat="1" ht="99.95" customHeight="1">
      <c r="A444" s="1">
        <v>442</v>
      </c>
      <c r="B444" s="12" t="s">
        <v>4234</v>
      </c>
      <c r="C444" s="3" t="s">
        <v>4235</v>
      </c>
      <c r="D444" s="3" t="s">
        <v>23</v>
      </c>
      <c r="E444" s="4" t="s">
        <v>4236</v>
      </c>
      <c r="F444" s="5"/>
      <c r="G444" s="6" t="s">
        <v>4237</v>
      </c>
      <c r="H444" s="6" t="s">
        <v>4238</v>
      </c>
      <c r="I444" s="6" t="s">
        <v>4239</v>
      </c>
      <c r="J444" s="6" t="s">
        <v>4240</v>
      </c>
      <c r="K444" s="6" t="s">
        <v>4241</v>
      </c>
      <c r="L444" s="6" t="s">
        <v>4242</v>
      </c>
      <c r="M444" s="6" t="s">
        <v>4243</v>
      </c>
      <c r="N444" s="6" t="s">
        <v>4244</v>
      </c>
      <c r="O444" s="6" t="s">
        <v>4245</v>
      </c>
      <c r="P444" s="2" t="s">
        <v>7236</v>
      </c>
      <c r="Q444" s="2" t="s">
        <v>7235</v>
      </c>
      <c r="R444" s="2">
        <v>608685</v>
      </c>
      <c r="S444" s="2" t="s">
        <v>4081</v>
      </c>
      <c r="T444" s="2">
        <v>170</v>
      </c>
      <c r="U444" s="24" t="s">
        <v>4247</v>
      </c>
    </row>
    <row r="445" spans="1:21" s="7" customFormat="1" ht="99.95" customHeight="1">
      <c r="A445" s="1">
        <v>443</v>
      </c>
      <c r="B445" s="12" t="s">
        <v>4248</v>
      </c>
      <c r="C445" s="3" t="s">
        <v>4249</v>
      </c>
      <c r="D445" s="3" t="s">
        <v>23</v>
      </c>
      <c r="E445" s="4" t="s">
        <v>4250</v>
      </c>
      <c r="F445" s="5">
        <v>4</v>
      </c>
      <c r="G445" s="6" t="s">
        <v>4251</v>
      </c>
      <c r="H445" s="6" t="s">
        <v>4252</v>
      </c>
      <c r="I445" s="6" t="s">
        <v>4253</v>
      </c>
      <c r="J445" s="6" t="s">
        <v>4254</v>
      </c>
      <c r="K445" s="6" t="s">
        <v>4255</v>
      </c>
      <c r="L445" s="6" t="s">
        <v>4256</v>
      </c>
      <c r="M445" s="6" t="s">
        <v>4257</v>
      </c>
      <c r="N445" s="6"/>
      <c r="O445" s="6"/>
      <c r="P445" s="2" t="s">
        <v>7237</v>
      </c>
      <c r="Q445" s="2" t="s">
        <v>7222</v>
      </c>
      <c r="R445" s="2">
        <v>401294</v>
      </c>
      <c r="S445" s="2" t="s">
        <v>4081</v>
      </c>
      <c r="T445" s="2">
        <v>170</v>
      </c>
      <c r="U445" s="24" t="s">
        <v>4258</v>
      </c>
    </row>
    <row r="446" spans="1:21" s="7" customFormat="1" ht="99.95" customHeight="1">
      <c r="A446" s="1">
        <v>444</v>
      </c>
      <c r="B446" s="12" t="s">
        <v>4259</v>
      </c>
      <c r="C446" s="3" t="s">
        <v>4260</v>
      </c>
      <c r="D446" s="3" t="s">
        <v>23</v>
      </c>
      <c r="E446" s="4" t="s">
        <v>4261</v>
      </c>
      <c r="F446" s="5">
        <v>5</v>
      </c>
      <c r="G446" s="6" t="s">
        <v>4262</v>
      </c>
      <c r="H446" s="6" t="s">
        <v>4263</v>
      </c>
      <c r="I446" s="6" t="s">
        <v>4261</v>
      </c>
      <c r="J446" s="6" t="s">
        <v>4264</v>
      </c>
      <c r="K446" s="6" t="s">
        <v>4265</v>
      </c>
      <c r="L446" s="6" t="s">
        <v>4266</v>
      </c>
      <c r="M446" s="6" t="s">
        <v>4267</v>
      </c>
      <c r="N446" s="6" t="s">
        <v>4268</v>
      </c>
      <c r="O446" s="6" t="s">
        <v>4269</v>
      </c>
      <c r="P446" s="2" t="s">
        <v>4270</v>
      </c>
      <c r="Q446" s="2" t="s">
        <v>49</v>
      </c>
      <c r="R446" s="2">
        <v>604449</v>
      </c>
      <c r="S446" s="2" t="s">
        <v>4081</v>
      </c>
      <c r="T446" s="2">
        <v>170</v>
      </c>
      <c r="U446" s="24" t="s">
        <v>4271</v>
      </c>
    </row>
    <row r="447" spans="1:21" s="7" customFormat="1" ht="99.95" customHeight="1">
      <c r="A447" s="1">
        <v>445</v>
      </c>
      <c r="B447" s="12" t="s">
        <v>4272</v>
      </c>
      <c r="C447" s="3" t="s">
        <v>4273</v>
      </c>
      <c r="D447" s="3" t="s">
        <v>241</v>
      </c>
      <c r="E447" s="4" t="s">
        <v>4274</v>
      </c>
      <c r="F447" s="5">
        <v>3</v>
      </c>
      <c r="G447" s="6" t="s">
        <v>4275</v>
      </c>
      <c r="H447" s="6" t="s">
        <v>4276</v>
      </c>
      <c r="I447" s="6">
        <v>62150908</v>
      </c>
      <c r="J447" s="6" t="s">
        <v>4277</v>
      </c>
      <c r="K447" s="6">
        <v>62150902</v>
      </c>
      <c r="L447" s="6" t="s">
        <v>1661</v>
      </c>
      <c r="M447" s="6" t="s">
        <v>1661</v>
      </c>
      <c r="N447" s="6" t="s">
        <v>1661</v>
      </c>
      <c r="O447" s="6" t="s">
        <v>1661</v>
      </c>
      <c r="P447" s="2" t="s">
        <v>4278</v>
      </c>
      <c r="Q447" s="2" t="s">
        <v>34</v>
      </c>
      <c r="R447" s="2">
        <v>600812</v>
      </c>
      <c r="S447" s="2" t="s">
        <v>4081</v>
      </c>
      <c r="T447" s="2">
        <v>170</v>
      </c>
      <c r="U447" s="24" t="s">
        <v>4279</v>
      </c>
    </row>
    <row r="448" spans="1:21" s="7" customFormat="1" ht="99.95" customHeight="1">
      <c r="A448" s="1">
        <v>446</v>
      </c>
      <c r="B448" s="12" t="s">
        <v>4280</v>
      </c>
      <c r="C448" s="3" t="s">
        <v>4281</v>
      </c>
      <c r="D448" s="3" t="s">
        <v>23</v>
      </c>
      <c r="E448" s="4">
        <v>62150325</v>
      </c>
      <c r="F448" s="5">
        <v>4</v>
      </c>
      <c r="G448" s="6" t="s">
        <v>4282</v>
      </c>
      <c r="H448" s="6" t="s">
        <v>4283</v>
      </c>
      <c r="I448" s="6" t="s">
        <v>4284</v>
      </c>
      <c r="J448" s="6" t="s">
        <v>4285</v>
      </c>
      <c r="K448" s="6" t="s">
        <v>4286</v>
      </c>
      <c r="L448" s="6" t="s">
        <v>4287</v>
      </c>
      <c r="M448" s="6" t="s">
        <v>4288</v>
      </c>
      <c r="N448" s="6"/>
      <c r="O448" s="6"/>
      <c r="P448" s="2" t="s">
        <v>4246</v>
      </c>
      <c r="Q448" s="2" t="s">
        <v>49</v>
      </c>
      <c r="R448" s="2">
        <v>602638</v>
      </c>
      <c r="S448" s="2" t="s">
        <v>4081</v>
      </c>
      <c r="T448" s="2">
        <v>170</v>
      </c>
      <c r="U448" s="24" t="s">
        <v>4289</v>
      </c>
    </row>
    <row r="449" spans="1:21" s="7" customFormat="1" ht="28.5">
      <c r="A449" s="1">
        <v>447</v>
      </c>
      <c r="B449" s="12" t="s">
        <v>4290</v>
      </c>
      <c r="C449" s="3" t="s">
        <v>4291</v>
      </c>
      <c r="D449" s="3" t="s">
        <v>241</v>
      </c>
      <c r="E449" s="4" t="s">
        <v>4292</v>
      </c>
      <c r="F449" s="5" t="s">
        <v>126</v>
      </c>
      <c r="G449" s="6" t="s">
        <v>4293</v>
      </c>
      <c r="H449" s="6" t="s">
        <v>4294</v>
      </c>
      <c r="I449" s="6" t="s">
        <v>6741</v>
      </c>
      <c r="J449" s="6" t="s">
        <v>4295</v>
      </c>
      <c r="K449" s="6" t="s">
        <v>6742</v>
      </c>
      <c r="L449" s="6"/>
      <c r="M449" s="6"/>
      <c r="N449" s="6"/>
      <c r="O449" s="6"/>
      <c r="P449" s="2" t="s">
        <v>4296</v>
      </c>
      <c r="Q449" s="2" t="s">
        <v>34</v>
      </c>
      <c r="R449" s="2">
        <v>600752</v>
      </c>
      <c r="S449" s="2" t="s">
        <v>4081</v>
      </c>
      <c r="T449" s="2">
        <v>170</v>
      </c>
      <c r="U449" s="24" t="s">
        <v>4297</v>
      </c>
    </row>
    <row r="450" spans="1:21" s="7" customFormat="1" ht="99.95" customHeight="1">
      <c r="A450" s="1">
        <v>448</v>
      </c>
      <c r="B450" s="12" t="s">
        <v>4298</v>
      </c>
      <c r="C450" s="3" t="s">
        <v>4299</v>
      </c>
      <c r="D450" s="3" t="s">
        <v>23</v>
      </c>
      <c r="E450" s="4">
        <v>62150202</v>
      </c>
      <c r="F450" s="5">
        <v>4</v>
      </c>
      <c r="G450" s="6" t="s">
        <v>4300</v>
      </c>
      <c r="H450" s="6" t="s">
        <v>4301</v>
      </c>
      <c r="I450" s="6">
        <v>62150226</v>
      </c>
      <c r="J450" s="6" t="s">
        <v>4302</v>
      </c>
      <c r="K450" s="6">
        <v>62150236</v>
      </c>
      <c r="L450" s="6" t="s">
        <v>4303</v>
      </c>
      <c r="M450" s="6">
        <v>62150207</v>
      </c>
      <c r="N450" s="6"/>
      <c r="O450" s="6"/>
      <c r="P450" s="2" t="s">
        <v>4304</v>
      </c>
      <c r="Q450" s="2" t="s">
        <v>1807</v>
      </c>
      <c r="R450" s="2">
        <v>606917</v>
      </c>
      <c r="S450" s="2" t="s">
        <v>4081</v>
      </c>
      <c r="T450" s="2">
        <v>170</v>
      </c>
      <c r="U450" s="24" t="s">
        <v>4305</v>
      </c>
    </row>
    <row r="451" spans="1:21" s="7" customFormat="1" ht="114">
      <c r="A451" s="1">
        <v>449</v>
      </c>
      <c r="B451" s="12" t="s">
        <v>6743</v>
      </c>
      <c r="C451" s="3" t="s">
        <v>4306</v>
      </c>
      <c r="D451" s="3" t="s">
        <v>23</v>
      </c>
      <c r="E451" s="4" t="s">
        <v>4307</v>
      </c>
      <c r="F451" s="5">
        <v>3</v>
      </c>
      <c r="G451" s="6" t="s">
        <v>4308</v>
      </c>
      <c r="H451" s="6" t="s">
        <v>4309</v>
      </c>
      <c r="I451" s="6" t="s">
        <v>4310</v>
      </c>
      <c r="J451" s="6" t="s">
        <v>2989</v>
      </c>
      <c r="K451" s="6" t="s">
        <v>4311</v>
      </c>
      <c r="L451" s="6"/>
      <c r="M451" s="6"/>
      <c r="N451" s="6"/>
      <c r="O451" s="6"/>
      <c r="P451" s="2" t="s">
        <v>4312</v>
      </c>
      <c r="Q451" s="2" t="s">
        <v>49</v>
      </c>
      <c r="R451" s="2">
        <v>401330</v>
      </c>
      <c r="S451" s="2" t="s">
        <v>4081</v>
      </c>
      <c r="T451" s="2"/>
      <c r="U451" s="24" t="s">
        <v>6744</v>
      </c>
    </row>
    <row r="452" spans="1:21" s="7" customFormat="1" ht="99.95" customHeight="1">
      <c r="A452" s="1">
        <v>450</v>
      </c>
      <c r="B452" s="12" t="s">
        <v>4313</v>
      </c>
      <c r="C452" s="3" t="s">
        <v>4314</v>
      </c>
      <c r="D452" s="3" t="s">
        <v>241</v>
      </c>
      <c r="E452" s="4" t="s">
        <v>6745</v>
      </c>
      <c r="F452" s="5">
        <v>4</v>
      </c>
      <c r="G452" s="6" t="s">
        <v>4315</v>
      </c>
      <c r="H452" s="6" t="s">
        <v>4316</v>
      </c>
      <c r="I452" s="6" t="s">
        <v>4317</v>
      </c>
      <c r="J452" s="6" t="s">
        <v>4318</v>
      </c>
      <c r="K452" s="6" t="s">
        <v>4319</v>
      </c>
      <c r="L452" s="6" t="s">
        <v>4320</v>
      </c>
      <c r="M452" s="6" t="s">
        <v>4321</v>
      </c>
      <c r="N452" s="6"/>
      <c r="O452" s="6"/>
      <c r="P452" s="2" t="s">
        <v>4322</v>
      </c>
      <c r="Q452" s="2" t="s">
        <v>49</v>
      </c>
      <c r="R452" s="2">
        <v>602531</v>
      </c>
      <c r="S452" s="2" t="s">
        <v>4323</v>
      </c>
      <c r="T452" s="2">
        <v>170</v>
      </c>
      <c r="U452" s="24" t="s">
        <v>4324</v>
      </c>
    </row>
    <row r="453" spans="1:21" s="7" customFormat="1" ht="99.95" customHeight="1">
      <c r="A453" s="1">
        <v>451</v>
      </c>
      <c r="B453" s="12" t="s">
        <v>4325</v>
      </c>
      <c r="C453" s="3" t="s">
        <v>4326</v>
      </c>
      <c r="D453" s="3" t="s">
        <v>241</v>
      </c>
      <c r="E453" s="4" t="s">
        <v>4327</v>
      </c>
      <c r="F453" s="5">
        <v>4</v>
      </c>
      <c r="G453" s="6" t="s">
        <v>4328</v>
      </c>
      <c r="H453" s="6" t="s">
        <v>4326</v>
      </c>
      <c r="I453" s="6" t="s">
        <v>4327</v>
      </c>
      <c r="J453" s="6" t="s">
        <v>4329</v>
      </c>
      <c r="K453" s="6" t="s">
        <v>4330</v>
      </c>
      <c r="L453" s="6" t="s">
        <v>4331</v>
      </c>
      <c r="M453" s="6" t="s">
        <v>4332</v>
      </c>
      <c r="N453" s="6" t="s">
        <v>4333</v>
      </c>
      <c r="O453" s="6" t="s">
        <v>4334</v>
      </c>
      <c r="P453" s="2" t="s">
        <v>7238</v>
      </c>
      <c r="Q453" s="2" t="s">
        <v>7222</v>
      </c>
      <c r="R453" s="2">
        <v>401793</v>
      </c>
      <c r="S453" s="2" t="s">
        <v>4335</v>
      </c>
      <c r="T453" s="2">
        <v>480</v>
      </c>
      <c r="U453" s="24" t="s">
        <v>4336</v>
      </c>
    </row>
    <row r="454" spans="1:21" s="7" customFormat="1" ht="99.95" customHeight="1">
      <c r="A454" s="1">
        <v>452</v>
      </c>
      <c r="B454" s="12" t="s">
        <v>4337</v>
      </c>
      <c r="C454" s="3" t="s">
        <v>4338</v>
      </c>
      <c r="D454" s="3" t="s">
        <v>23</v>
      </c>
      <c r="E454" s="4" t="s">
        <v>4339</v>
      </c>
      <c r="F454" s="5">
        <v>4</v>
      </c>
      <c r="G454" s="6" t="s">
        <v>4340</v>
      </c>
      <c r="H454" s="6" t="s">
        <v>4341</v>
      </c>
      <c r="I454" s="6" t="s">
        <v>6746</v>
      </c>
      <c r="J454" s="6" t="s">
        <v>4342</v>
      </c>
      <c r="K454" s="6" t="s">
        <v>6747</v>
      </c>
      <c r="L454" s="6" t="s">
        <v>4343</v>
      </c>
      <c r="M454" s="6" t="s">
        <v>6748</v>
      </c>
      <c r="N454" s="6"/>
      <c r="O454" s="6"/>
      <c r="P454" s="2" t="s">
        <v>4344</v>
      </c>
      <c r="Q454" s="2" t="s">
        <v>34</v>
      </c>
      <c r="R454" s="2">
        <v>602672</v>
      </c>
      <c r="S454" s="2" t="s">
        <v>4335</v>
      </c>
      <c r="T454" s="2">
        <v>560</v>
      </c>
      <c r="U454" s="24" t="s">
        <v>4345</v>
      </c>
    </row>
    <row r="455" spans="1:21" s="7" customFormat="1" ht="57">
      <c r="A455" s="1">
        <v>453</v>
      </c>
      <c r="B455" s="12" t="s">
        <v>4346</v>
      </c>
      <c r="C455" s="3" t="s">
        <v>4347</v>
      </c>
      <c r="D455" s="3" t="s">
        <v>23</v>
      </c>
      <c r="E455" s="4" t="s">
        <v>4348</v>
      </c>
      <c r="F455" s="5" t="s">
        <v>571</v>
      </c>
      <c r="G455" s="6" t="s">
        <v>4349</v>
      </c>
      <c r="H455" s="6" t="s">
        <v>4350</v>
      </c>
      <c r="I455" s="6" t="s">
        <v>4351</v>
      </c>
      <c r="J455" s="6" t="s">
        <v>4352</v>
      </c>
      <c r="K455" s="6" t="s">
        <v>4353</v>
      </c>
      <c r="L455" s="6" t="s">
        <v>4354</v>
      </c>
      <c r="M455" s="6" t="s">
        <v>4355</v>
      </c>
      <c r="N455" s="6" t="s">
        <v>4356</v>
      </c>
      <c r="O455" s="6" t="s">
        <v>4357</v>
      </c>
      <c r="P455" s="2" t="s">
        <v>4358</v>
      </c>
      <c r="Q455" s="2" t="s">
        <v>4359</v>
      </c>
      <c r="R455" s="2">
        <v>608585</v>
      </c>
      <c r="S455" s="2" t="s">
        <v>4335</v>
      </c>
      <c r="T455" s="2">
        <v>416</v>
      </c>
      <c r="U455" s="24" t="s">
        <v>4360</v>
      </c>
    </row>
    <row r="456" spans="1:21" s="7" customFormat="1" ht="99.95" customHeight="1">
      <c r="A456" s="1">
        <v>454</v>
      </c>
      <c r="B456" s="12" t="s">
        <v>4361</v>
      </c>
      <c r="C456" s="3" t="s">
        <v>4362</v>
      </c>
      <c r="D456" s="3" t="s">
        <v>23</v>
      </c>
      <c r="E456" s="4" t="s">
        <v>4363</v>
      </c>
      <c r="F456" s="5">
        <v>5</v>
      </c>
      <c r="G456" s="6" t="s">
        <v>4364</v>
      </c>
      <c r="H456" s="6" t="s">
        <v>4365</v>
      </c>
      <c r="I456" s="6" t="s">
        <v>4366</v>
      </c>
      <c r="J456" s="6" t="s">
        <v>4367</v>
      </c>
      <c r="K456" s="6" t="s">
        <v>4368</v>
      </c>
      <c r="L456" s="6" t="s">
        <v>4369</v>
      </c>
      <c r="M456" s="6" t="s">
        <v>4370</v>
      </c>
      <c r="N456" s="6" t="s">
        <v>4371</v>
      </c>
      <c r="O456" s="6" t="s">
        <v>4372</v>
      </c>
      <c r="P456" s="2" t="s">
        <v>4373</v>
      </c>
      <c r="Q456" s="2" t="s">
        <v>49</v>
      </c>
      <c r="R456" s="2">
        <v>604205</v>
      </c>
      <c r="S456" s="2" t="s">
        <v>4335</v>
      </c>
      <c r="T456" s="2">
        <v>560</v>
      </c>
      <c r="U456" s="24" t="s">
        <v>4374</v>
      </c>
    </row>
    <row r="457" spans="1:21" s="7" customFormat="1" ht="57">
      <c r="A457" s="1">
        <v>455</v>
      </c>
      <c r="B457" s="12" t="s">
        <v>4375</v>
      </c>
      <c r="C457" s="3" t="s">
        <v>4376</v>
      </c>
      <c r="D457" s="3" t="s">
        <v>23</v>
      </c>
      <c r="E457" s="4">
        <v>63150915</v>
      </c>
      <c r="F457" s="5">
        <v>4</v>
      </c>
      <c r="G457" s="6" t="s">
        <v>4377</v>
      </c>
      <c r="H457" s="6" t="s">
        <v>4378</v>
      </c>
      <c r="I457" s="6" t="s">
        <v>4379</v>
      </c>
      <c r="J457" s="6" t="s">
        <v>4380</v>
      </c>
      <c r="K457" s="6" t="s">
        <v>4381</v>
      </c>
      <c r="L457" s="6" t="s">
        <v>4382</v>
      </c>
      <c r="M457" s="6" t="s">
        <v>4383</v>
      </c>
      <c r="N457" s="6"/>
      <c r="O457" s="6"/>
      <c r="P457" s="2" t="s">
        <v>4384</v>
      </c>
      <c r="Q457" s="2" t="s">
        <v>34</v>
      </c>
      <c r="R457" s="2">
        <v>401794</v>
      </c>
      <c r="S457" s="2" t="s">
        <v>4335</v>
      </c>
      <c r="T457" s="2">
        <v>440</v>
      </c>
      <c r="U457" s="24" t="s">
        <v>4385</v>
      </c>
    </row>
    <row r="458" spans="1:21" s="7" customFormat="1" ht="99.95" customHeight="1">
      <c r="A458" s="1">
        <v>456</v>
      </c>
      <c r="B458" s="12" t="s">
        <v>4386</v>
      </c>
      <c r="C458" s="3" t="s">
        <v>4387</v>
      </c>
      <c r="D458" s="3" t="s">
        <v>23</v>
      </c>
      <c r="E458" s="4" t="s">
        <v>4388</v>
      </c>
      <c r="F458" s="5">
        <v>5</v>
      </c>
      <c r="G458" s="6" t="s">
        <v>4389</v>
      </c>
      <c r="H458" s="6" t="s">
        <v>4390</v>
      </c>
      <c r="I458" s="6" t="s">
        <v>4391</v>
      </c>
      <c r="J458" s="6" t="s">
        <v>4392</v>
      </c>
      <c r="K458" s="6" t="s">
        <v>4393</v>
      </c>
      <c r="L458" s="6" t="s">
        <v>4394</v>
      </c>
      <c r="M458" s="6" t="s">
        <v>4395</v>
      </c>
      <c r="N458" s="6" t="s">
        <v>4396</v>
      </c>
      <c r="O458" s="6" t="s">
        <v>4397</v>
      </c>
      <c r="P458" s="2" t="s">
        <v>4398</v>
      </c>
      <c r="Q458" s="2" t="s">
        <v>49</v>
      </c>
      <c r="R458" s="2">
        <v>602699</v>
      </c>
      <c r="S458" s="2" t="s">
        <v>4335</v>
      </c>
      <c r="T458" s="2">
        <v>580</v>
      </c>
      <c r="U458" s="24" t="s">
        <v>4399</v>
      </c>
    </row>
    <row r="459" spans="1:21" s="7" customFormat="1" ht="99.95" customHeight="1">
      <c r="A459" s="1">
        <v>457</v>
      </c>
      <c r="B459" s="12" t="s">
        <v>4400</v>
      </c>
      <c r="C459" s="3" t="s">
        <v>4401</v>
      </c>
      <c r="D459" s="3" t="s">
        <v>241</v>
      </c>
      <c r="E459" s="4" t="s">
        <v>4402</v>
      </c>
      <c r="F459" s="5">
        <v>3</v>
      </c>
      <c r="G459" s="6" t="s">
        <v>4403</v>
      </c>
      <c r="H459" s="6" t="s">
        <v>4404</v>
      </c>
      <c r="I459" s="6" t="s">
        <v>4405</v>
      </c>
      <c r="J459" s="6" t="s">
        <v>4406</v>
      </c>
      <c r="K459" s="6" t="s">
        <v>4407</v>
      </c>
      <c r="L459" s="6"/>
      <c r="M459" s="6"/>
      <c r="N459" s="6"/>
      <c r="O459" s="6"/>
      <c r="P459" s="2" t="s">
        <v>4408</v>
      </c>
      <c r="Q459" s="2" t="s">
        <v>49</v>
      </c>
      <c r="R459" s="2">
        <v>602671</v>
      </c>
      <c r="S459" s="2" t="s">
        <v>4335</v>
      </c>
      <c r="T459" s="2">
        <v>170</v>
      </c>
      <c r="U459" s="24" t="s">
        <v>4409</v>
      </c>
    </row>
    <row r="460" spans="1:21" s="7" customFormat="1" ht="66">
      <c r="A460" s="1">
        <v>458</v>
      </c>
      <c r="B460" s="12" t="s">
        <v>6567</v>
      </c>
      <c r="C460" s="3" t="s">
        <v>4410</v>
      </c>
      <c r="D460" s="3" t="s">
        <v>241</v>
      </c>
      <c r="E460" s="4" t="s">
        <v>4411</v>
      </c>
      <c r="F460" s="5">
        <v>4</v>
      </c>
      <c r="G460" s="6" t="s">
        <v>4412</v>
      </c>
      <c r="H460" s="6" t="s">
        <v>4413</v>
      </c>
      <c r="I460" s="6" t="s">
        <v>4414</v>
      </c>
      <c r="J460" s="6" t="s">
        <v>4415</v>
      </c>
      <c r="K460" s="6" t="s">
        <v>4416</v>
      </c>
      <c r="L460" s="6" t="s">
        <v>4417</v>
      </c>
      <c r="M460" s="6" t="s">
        <v>4418</v>
      </c>
      <c r="N460" s="6"/>
      <c r="O460" s="6"/>
      <c r="P460" s="2" t="s">
        <v>4419</v>
      </c>
      <c r="Q460" s="2" t="s">
        <v>63</v>
      </c>
      <c r="R460" s="2">
        <v>608583</v>
      </c>
      <c r="S460" s="2" t="s">
        <v>4335</v>
      </c>
      <c r="T460" s="2">
        <v>560</v>
      </c>
      <c r="U460" s="24" t="s">
        <v>6549</v>
      </c>
    </row>
    <row r="461" spans="1:21" s="7" customFormat="1" ht="99.95" customHeight="1">
      <c r="A461" s="1">
        <v>459</v>
      </c>
      <c r="B461" s="12" t="s">
        <v>4420</v>
      </c>
      <c r="C461" s="3" t="s">
        <v>4421</v>
      </c>
      <c r="D461" s="3" t="s">
        <v>241</v>
      </c>
      <c r="E461" s="4" t="s">
        <v>4422</v>
      </c>
      <c r="F461" s="5">
        <v>5</v>
      </c>
      <c r="G461" s="6" t="s">
        <v>4423</v>
      </c>
      <c r="H461" s="6" t="s">
        <v>4424</v>
      </c>
      <c r="I461" s="6" t="s">
        <v>6749</v>
      </c>
      <c r="J461" s="6" t="s">
        <v>4425</v>
      </c>
      <c r="K461" s="6" t="s">
        <v>6750</v>
      </c>
      <c r="L461" s="6" t="s">
        <v>4426</v>
      </c>
      <c r="M461" s="6" t="s">
        <v>6751</v>
      </c>
      <c r="N461" s="6" t="s">
        <v>4427</v>
      </c>
      <c r="O461" s="6" t="s">
        <v>6752</v>
      </c>
      <c r="P461" s="2" t="s">
        <v>4428</v>
      </c>
      <c r="Q461" s="2" t="s">
        <v>63</v>
      </c>
      <c r="R461" s="2">
        <v>608312</v>
      </c>
      <c r="S461" s="2" t="s">
        <v>4335</v>
      </c>
      <c r="T461" s="2">
        <v>560</v>
      </c>
      <c r="U461" s="24" t="s">
        <v>4429</v>
      </c>
    </row>
    <row r="462" spans="1:21" s="7" customFormat="1" ht="99.95" customHeight="1">
      <c r="A462" s="1">
        <v>460</v>
      </c>
      <c r="B462" s="12" t="s">
        <v>4430</v>
      </c>
      <c r="C462" s="3" t="s">
        <v>4431</v>
      </c>
      <c r="D462" s="3" t="s">
        <v>23</v>
      </c>
      <c r="E462" s="4" t="s">
        <v>4432</v>
      </c>
      <c r="F462" s="5">
        <v>4</v>
      </c>
      <c r="G462" s="6" t="s">
        <v>4433</v>
      </c>
      <c r="H462" s="6" t="s">
        <v>4434</v>
      </c>
      <c r="I462" s="6" t="s">
        <v>4435</v>
      </c>
      <c r="J462" s="6" t="s">
        <v>4436</v>
      </c>
      <c r="K462" s="6" t="s">
        <v>4437</v>
      </c>
      <c r="L462" s="6" t="s">
        <v>4438</v>
      </c>
      <c r="M462" s="6" t="s">
        <v>4439</v>
      </c>
      <c r="N462" s="6" t="s">
        <v>1661</v>
      </c>
      <c r="O462" s="6" t="s">
        <v>1661</v>
      </c>
      <c r="P462" s="2" t="s">
        <v>4440</v>
      </c>
      <c r="Q462" s="2" t="s">
        <v>34</v>
      </c>
      <c r="R462" s="2">
        <v>401795</v>
      </c>
      <c r="S462" s="2" t="s">
        <v>4335</v>
      </c>
      <c r="T462" s="2">
        <v>560</v>
      </c>
      <c r="U462" s="24" t="s">
        <v>4441</v>
      </c>
    </row>
    <row r="463" spans="1:21" s="7" customFormat="1" ht="99.95" customHeight="1">
      <c r="A463" s="1">
        <v>461</v>
      </c>
      <c r="B463" s="12" t="s">
        <v>4442</v>
      </c>
      <c r="C463" s="3" t="s">
        <v>2393</v>
      </c>
      <c r="D463" s="3" t="s">
        <v>23</v>
      </c>
      <c r="E463" s="4">
        <v>61150221</v>
      </c>
      <c r="F463" s="5">
        <v>4</v>
      </c>
      <c r="G463" s="6" t="s">
        <v>4443</v>
      </c>
      <c r="H463" s="6" t="s">
        <v>4444</v>
      </c>
      <c r="I463" s="6">
        <v>63151011</v>
      </c>
      <c r="J463" s="6" t="s">
        <v>4445</v>
      </c>
      <c r="K463" s="6">
        <v>63150503</v>
      </c>
      <c r="L463" s="6" t="s">
        <v>4446</v>
      </c>
      <c r="M463" s="6">
        <v>63150423</v>
      </c>
      <c r="N463" s="6" t="s">
        <v>1661</v>
      </c>
      <c r="O463" s="6" t="s">
        <v>1661</v>
      </c>
      <c r="P463" s="2" t="s">
        <v>4447</v>
      </c>
      <c r="Q463" s="2" t="s">
        <v>49</v>
      </c>
      <c r="R463" s="2">
        <v>606537</v>
      </c>
      <c r="S463" s="2" t="s">
        <v>4335</v>
      </c>
      <c r="T463" s="2">
        <v>440</v>
      </c>
      <c r="U463" s="24" t="s">
        <v>4448</v>
      </c>
    </row>
    <row r="464" spans="1:21" s="7" customFormat="1" ht="99.95" customHeight="1">
      <c r="A464" s="1">
        <v>462</v>
      </c>
      <c r="B464" s="12" t="s">
        <v>4449</v>
      </c>
      <c r="C464" s="3" t="s">
        <v>4450</v>
      </c>
      <c r="D464" s="3" t="s">
        <v>23</v>
      </c>
      <c r="E464" s="4" t="s">
        <v>4451</v>
      </c>
      <c r="F464" s="5">
        <v>4</v>
      </c>
      <c r="G464" s="6" t="s">
        <v>4452</v>
      </c>
      <c r="H464" s="6" t="s">
        <v>4453</v>
      </c>
      <c r="I464" s="6" t="s">
        <v>4454</v>
      </c>
      <c r="J464" s="6" t="s">
        <v>4455</v>
      </c>
      <c r="K464" s="6" t="s">
        <v>4456</v>
      </c>
      <c r="L464" s="6" t="s">
        <v>4457</v>
      </c>
      <c r="M464" s="6" t="s">
        <v>4458</v>
      </c>
      <c r="N464" s="6"/>
      <c r="O464" s="6"/>
      <c r="P464" s="2" t="s">
        <v>4459</v>
      </c>
      <c r="Q464" s="2" t="s">
        <v>63</v>
      </c>
      <c r="R464" s="2">
        <v>608302</v>
      </c>
      <c r="S464" s="2" t="s">
        <v>4335</v>
      </c>
      <c r="T464" s="2">
        <v>410</v>
      </c>
      <c r="U464" s="24" t="s">
        <v>4460</v>
      </c>
    </row>
    <row r="465" spans="1:21" s="7" customFormat="1" ht="99.95" customHeight="1">
      <c r="A465" s="1">
        <v>463</v>
      </c>
      <c r="B465" s="12" t="s">
        <v>4461</v>
      </c>
      <c r="C465" s="3" t="s">
        <v>4462</v>
      </c>
      <c r="D465" s="3" t="s">
        <v>23</v>
      </c>
      <c r="E465" s="4">
        <v>63150901</v>
      </c>
      <c r="F465" s="5">
        <v>4</v>
      </c>
      <c r="G465" s="6" t="s">
        <v>4463</v>
      </c>
      <c r="H465" s="6" t="s">
        <v>4464</v>
      </c>
      <c r="I465" s="6">
        <v>63150902</v>
      </c>
      <c r="J465" s="6" t="s">
        <v>4465</v>
      </c>
      <c r="K465" s="6">
        <v>63150914</v>
      </c>
      <c r="L465" s="6" t="s">
        <v>4466</v>
      </c>
      <c r="M465" s="6">
        <v>63150917</v>
      </c>
      <c r="N465" s="6"/>
      <c r="O465" s="6"/>
      <c r="P465" s="2" t="s">
        <v>4467</v>
      </c>
      <c r="Q465" s="2" t="s">
        <v>4468</v>
      </c>
      <c r="R465" s="2">
        <v>401788</v>
      </c>
      <c r="S465" s="2" t="s">
        <v>4335</v>
      </c>
      <c r="T465" s="2">
        <v>440</v>
      </c>
      <c r="U465" s="24" t="s">
        <v>4469</v>
      </c>
    </row>
    <row r="466" spans="1:21" s="7" customFormat="1" ht="99.95" customHeight="1">
      <c r="A466" s="1">
        <v>464</v>
      </c>
      <c r="B466" s="12" t="s">
        <v>4470</v>
      </c>
      <c r="C466" s="3" t="s">
        <v>4471</v>
      </c>
      <c r="D466" s="3" t="s">
        <v>23</v>
      </c>
      <c r="E466" s="4">
        <v>63150605</v>
      </c>
      <c r="F466" s="5">
        <v>3</v>
      </c>
      <c r="G466" s="6" t="s">
        <v>4472</v>
      </c>
      <c r="H466" s="6" t="s">
        <v>4473</v>
      </c>
      <c r="I466" s="6" t="s">
        <v>4474</v>
      </c>
      <c r="J466" s="6" t="s">
        <v>4475</v>
      </c>
      <c r="K466" s="6" t="s">
        <v>4476</v>
      </c>
      <c r="L466" s="6"/>
      <c r="M466" s="6"/>
      <c r="N466" s="6"/>
      <c r="O466" s="6"/>
      <c r="P466" s="2" t="s">
        <v>4477</v>
      </c>
      <c r="Q466" s="2" t="s">
        <v>63</v>
      </c>
      <c r="R466" s="2">
        <v>607382</v>
      </c>
      <c r="S466" s="2" t="s">
        <v>4335</v>
      </c>
      <c r="T466" s="2">
        <v>560</v>
      </c>
      <c r="U466" s="24" t="s">
        <v>6550</v>
      </c>
    </row>
    <row r="467" spans="1:21" s="7" customFormat="1" ht="99.95" customHeight="1">
      <c r="A467" s="1">
        <v>465</v>
      </c>
      <c r="B467" s="12" t="s">
        <v>4478</v>
      </c>
      <c r="C467" s="3" t="s">
        <v>4479</v>
      </c>
      <c r="D467" s="3" t="s">
        <v>23</v>
      </c>
      <c r="E467" s="4" t="s">
        <v>4480</v>
      </c>
      <c r="F467" s="5">
        <v>4</v>
      </c>
      <c r="G467" s="6" t="s">
        <v>4481</v>
      </c>
      <c r="H467" s="6" t="s">
        <v>4482</v>
      </c>
      <c r="I467" s="6" t="s">
        <v>4483</v>
      </c>
      <c r="J467" s="6" t="s">
        <v>4484</v>
      </c>
      <c r="K467" s="6" t="s">
        <v>4485</v>
      </c>
      <c r="L467" s="6" t="s">
        <v>4486</v>
      </c>
      <c r="M467" s="6" t="s">
        <v>4487</v>
      </c>
      <c r="N467" s="6"/>
      <c r="O467" s="6"/>
      <c r="P467" s="2" t="s">
        <v>4488</v>
      </c>
      <c r="Q467" s="2" t="s">
        <v>63</v>
      </c>
      <c r="R467" s="2"/>
      <c r="S467" s="2" t="s">
        <v>4335</v>
      </c>
      <c r="T467" s="2">
        <v>440</v>
      </c>
      <c r="U467" s="24" t="s">
        <v>4489</v>
      </c>
    </row>
    <row r="468" spans="1:21" s="7" customFormat="1" ht="71.25">
      <c r="A468" s="1">
        <v>466</v>
      </c>
      <c r="B468" s="12" t="s">
        <v>4490</v>
      </c>
      <c r="C468" s="3" t="s">
        <v>4491</v>
      </c>
      <c r="D468" s="3" t="s">
        <v>241</v>
      </c>
      <c r="E468" s="4" t="s">
        <v>4492</v>
      </c>
      <c r="F468" s="5">
        <v>5</v>
      </c>
      <c r="G468" s="6" t="s">
        <v>4493</v>
      </c>
      <c r="H468" s="6" t="s">
        <v>4494</v>
      </c>
      <c r="I468" s="6" t="s">
        <v>4495</v>
      </c>
      <c r="J468" s="6" t="s">
        <v>4496</v>
      </c>
      <c r="K468" s="6" t="s">
        <v>4497</v>
      </c>
      <c r="L468" s="6" t="s">
        <v>4498</v>
      </c>
      <c r="M468" s="6" t="s">
        <v>4499</v>
      </c>
      <c r="N468" s="6" t="s">
        <v>4500</v>
      </c>
      <c r="O468" s="6" t="s">
        <v>4501</v>
      </c>
      <c r="P468" s="2" t="s">
        <v>4502</v>
      </c>
      <c r="Q468" s="2" t="s">
        <v>49</v>
      </c>
      <c r="R468" s="2">
        <v>603056</v>
      </c>
      <c r="S468" s="2" t="s">
        <v>4335</v>
      </c>
      <c r="T468" s="2">
        <v>560</v>
      </c>
      <c r="U468" s="24" t="s">
        <v>4503</v>
      </c>
    </row>
    <row r="469" spans="1:21" s="7" customFormat="1" ht="99.95" customHeight="1">
      <c r="A469" s="1">
        <v>467</v>
      </c>
      <c r="B469" s="12" t="s">
        <v>4504</v>
      </c>
      <c r="C469" s="3" t="s">
        <v>4505</v>
      </c>
      <c r="D469" s="3" t="s">
        <v>23</v>
      </c>
      <c r="E469" s="4" t="s">
        <v>4506</v>
      </c>
      <c r="F469" s="5">
        <v>5</v>
      </c>
      <c r="G469" s="6" t="s">
        <v>4507</v>
      </c>
      <c r="H469" s="6" t="s">
        <v>4508</v>
      </c>
      <c r="I469" s="6" t="s">
        <v>4509</v>
      </c>
      <c r="J469" s="6" t="s">
        <v>4510</v>
      </c>
      <c r="K469" s="6" t="s">
        <v>4511</v>
      </c>
      <c r="L469" s="6" t="s">
        <v>4512</v>
      </c>
      <c r="M469" s="6" t="s">
        <v>4513</v>
      </c>
      <c r="N469" s="6" t="s">
        <v>42</v>
      </c>
      <c r="O469" s="6" t="s">
        <v>4514</v>
      </c>
      <c r="P469" s="2" t="s">
        <v>4515</v>
      </c>
      <c r="Q469" s="2" t="s">
        <v>49</v>
      </c>
      <c r="R469" s="2">
        <v>603700</v>
      </c>
      <c r="S469" s="2" t="s">
        <v>4335</v>
      </c>
      <c r="T469" s="2">
        <v>170</v>
      </c>
      <c r="U469" s="24" t="s">
        <v>4516</v>
      </c>
    </row>
    <row r="470" spans="1:21" s="7" customFormat="1" ht="42.75">
      <c r="A470" s="1">
        <v>468</v>
      </c>
      <c r="B470" s="12" t="s">
        <v>4517</v>
      </c>
      <c r="C470" s="3" t="s">
        <v>4518</v>
      </c>
      <c r="D470" s="3" t="s">
        <v>23</v>
      </c>
      <c r="E470" s="4" t="s">
        <v>4519</v>
      </c>
      <c r="F470" s="5">
        <v>2</v>
      </c>
      <c r="G470" s="6" t="s">
        <v>4520</v>
      </c>
      <c r="H470" s="6" t="s">
        <v>4521</v>
      </c>
      <c r="I470" s="6" t="s">
        <v>4522</v>
      </c>
      <c r="J470" s="6" t="s">
        <v>4523</v>
      </c>
      <c r="K470" s="6" t="s">
        <v>4524</v>
      </c>
      <c r="L470" s="6"/>
      <c r="M470" s="6"/>
      <c r="N470" s="6"/>
      <c r="O470" s="6"/>
      <c r="P470" s="2" t="s">
        <v>4525</v>
      </c>
      <c r="Q470" s="2" t="s">
        <v>34</v>
      </c>
      <c r="R470" s="2"/>
      <c r="S470" s="2" t="s">
        <v>4526</v>
      </c>
      <c r="T470" s="2">
        <v>570</v>
      </c>
      <c r="U470" s="24" t="s">
        <v>4527</v>
      </c>
    </row>
    <row r="471" spans="1:21" s="7" customFormat="1" ht="99.95" customHeight="1">
      <c r="A471" s="1">
        <v>469</v>
      </c>
      <c r="B471" s="12" t="s">
        <v>4528</v>
      </c>
      <c r="C471" s="3" t="s">
        <v>4529</v>
      </c>
      <c r="D471" s="3" t="s">
        <v>241</v>
      </c>
      <c r="E471" s="4" t="s">
        <v>4530</v>
      </c>
      <c r="F471" s="5">
        <v>4</v>
      </c>
      <c r="G471" s="6" t="s">
        <v>4531</v>
      </c>
      <c r="H471" s="6" t="s">
        <v>4532</v>
      </c>
      <c r="I471" s="6">
        <v>64150413</v>
      </c>
      <c r="J471" s="6" t="s">
        <v>4533</v>
      </c>
      <c r="K471" s="6">
        <v>64150407</v>
      </c>
      <c r="L471" s="6" t="s">
        <v>4534</v>
      </c>
      <c r="M471" s="6">
        <v>64150314</v>
      </c>
      <c r="N471" s="6"/>
      <c r="O471" s="6"/>
      <c r="P471" s="2" t="s">
        <v>4535</v>
      </c>
      <c r="Q471" s="2" t="s">
        <v>34</v>
      </c>
      <c r="R471" s="2"/>
      <c r="S471" s="2" t="s">
        <v>4526</v>
      </c>
      <c r="T471" s="2">
        <v>610</v>
      </c>
      <c r="U471" s="24" t="s">
        <v>4536</v>
      </c>
    </row>
    <row r="472" spans="1:21" s="7" customFormat="1" ht="99.95" customHeight="1">
      <c r="A472" s="1">
        <v>470</v>
      </c>
      <c r="B472" s="12" t="s">
        <v>4537</v>
      </c>
      <c r="C472" s="3" t="s">
        <v>4538</v>
      </c>
      <c r="D472" s="3" t="s">
        <v>23</v>
      </c>
      <c r="E472" s="4" t="s">
        <v>4539</v>
      </c>
      <c r="F472" s="5">
        <v>3</v>
      </c>
      <c r="G472" s="6" t="s">
        <v>4540</v>
      </c>
      <c r="H472" s="6" t="s">
        <v>4541</v>
      </c>
      <c r="I472" s="6" t="s">
        <v>4542</v>
      </c>
      <c r="J472" s="6" t="s">
        <v>4543</v>
      </c>
      <c r="K472" s="6" t="s">
        <v>4544</v>
      </c>
      <c r="L472" s="6" t="s">
        <v>4545</v>
      </c>
      <c r="M472" s="6" t="s">
        <v>4546</v>
      </c>
      <c r="N472" s="6"/>
      <c r="O472" s="6"/>
      <c r="P472" s="2" t="s">
        <v>4547</v>
      </c>
      <c r="Q472" s="2" t="s">
        <v>49</v>
      </c>
      <c r="R472" s="2">
        <v>603101</v>
      </c>
      <c r="S472" s="2" t="s">
        <v>4548</v>
      </c>
      <c r="T472" s="2">
        <v>610</v>
      </c>
      <c r="U472" s="24" t="s">
        <v>4549</v>
      </c>
    </row>
    <row r="473" spans="1:21" s="7" customFormat="1" ht="114">
      <c r="A473" s="1">
        <v>471</v>
      </c>
      <c r="B473" s="12" t="s">
        <v>4550</v>
      </c>
      <c r="C473" s="3" t="s">
        <v>4551</v>
      </c>
      <c r="D473" s="3" t="s">
        <v>3258</v>
      </c>
      <c r="E473" s="4" t="s">
        <v>4552</v>
      </c>
      <c r="F473" s="5">
        <v>2</v>
      </c>
      <c r="G473" s="6" t="s">
        <v>4553</v>
      </c>
      <c r="H473" s="6" t="s">
        <v>4554</v>
      </c>
      <c r="I473" s="6" t="s">
        <v>4555</v>
      </c>
      <c r="J473" s="6" t="s">
        <v>4556</v>
      </c>
      <c r="K473" s="6" t="s">
        <v>4557</v>
      </c>
      <c r="L473" s="6"/>
      <c r="M473" s="6"/>
      <c r="N473" s="6"/>
      <c r="O473" s="6"/>
      <c r="P473" s="2" t="s">
        <v>4558</v>
      </c>
      <c r="Q473" s="2" t="s">
        <v>759</v>
      </c>
      <c r="R473" s="2">
        <v>606348</v>
      </c>
      <c r="S473" s="2" t="s">
        <v>4559</v>
      </c>
      <c r="T473" s="2">
        <v>570</v>
      </c>
      <c r="U473" s="24" t="s">
        <v>4560</v>
      </c>
    </row>
    <row r="474" spans="1:21" s="7" customFormat="1" ht="171">
      <c r="A474" s="1">
        <v>472</v>
      </c>
      <c r="B474" s="12" t="s">
        <v>4561</v>
      </c>
      <c r="C474" s="3" t="s">
        <v>4562</v>
      </c>
      <c r="D474" s="3" t="s">
        <v>753</v>
      </c>
      <c r="E474" s="4" t="s">
        <v>4563</v>
      </c>
      <c r="F474" s="5">
        <v>4</v>
      </c>
      <c r="G474" s="6" t="s">
        <v>6753</v>
      </c>
      <c r="H474" s="6" t="s">
        <v>4564</v>
      </c>
      <c r="I474" s="6" t="s">
        <v>4563</v>
      </c>
      <c r="J474" s="6" t="s">
        <v>4565</v>
      </c>
      <c r="K474" s="6" t="s">
        <v>4566</v>
      </c>
      <c r="L474" s="6" t="s">
        <v>4567</v>
      </c>
      <c r="M474" s="6" t="s">
        <v>4568</v>
      </c>
      <c r="N474" s="6" t="s">
        <v>4569</v>
      </c>
      <c r="O474" s="6" t="s">
        <v>4570</v>
      </c>
      <c r="P474" s="2" t="s">
        <v>4571</v>
      </c>
      <c r="Q474" s="2" t="s">
        <v>759</v>
      </c>
      <c r="R474" s="2">
        <v>600499</v>
      </c>
      <c r="S474" s="2" t="s">
        <v>4559</v>
      </c>
      <c r="T474" s="2">
        <v>610</v>
      </c>
      <c r="U474" s="24" t="s">
        <v>4572</v>
      </c>
    </row>
    <row r="475" spans="1:21" s="7" customFormat="1" ht="99.95" customHeight="1">
      <c r="A475" s="1">
        <v>473</v>
      </c>
      <c r="B475" s="12" t="s">
        <v>4573</v>
      </c>
      <c r="C475" s="3" t="s">
        <v>4574</v>
      </c>
      <c r="D475" s="3" t="s">
        <v>23</v>
      </c>
      <c r="E475" s="4" t="s">
        <v>6568</v>
      </c>
      <c r="F475" s="5">
        <v>3</v>
      </c>
      <c r="G475" s="6" t="s">
        <v>4575</v>
      </c>
      <c r="H475" s="6" t="s">
        <v>4576</v>
      </c>
      <c r="I475" s="6">
        <v>64150415</v>
      </c>
      <c r="J475" s="6" t="s">
        <v>4577</v>
      </c>
      <c r="K475" s="6">
        <v>64150422</v>
      </c>
      <c r="L475" s="6" t="s">
        <v>4578</v>
      </c>
      <c r="M475" s="6">
        <v>64150409</v>
      </c>
      <c r="N475" s="6"/>
      <c r="O475" s="6"/>
      <c r="P475" s="2" t="s">
        <v>4579</v>
      </c>
      <c r="Q475" s="2" t="s">
        <v>49</v>
      </c>
      <c r="R475" s="2"/>
      <c r="S475" s="2" t="s">
        <v>4526</v>
      </c>
      <c r="T475" s="2">
        <v>610</v>
      </c>
      <c r="U475" s="24" t="s">
        <v>4580</v>
      </c>
    </row>
    <row r="476" spans="1:21" s="7" customFormat="1" ht="99.95" customHeight="1">
      <c r="A476" s="1">
        <v>474</v>
      </c>
      <c r="B476" s="12" t="s">
        <v>4581</v>
      </c>
      <c r="C476" s="3" t="s">
        <v>4582</v>
      </c>
      <c r="D476" s="3" t="s">
        <v>23</v>
      </c>
      <c r="E476" s="4" t="s">
        <v>4583</v>
      </c>
      <c r="F476" s="5">
        <v>4</v>
      </c>
      <c r="G476" s="6" t="s">
        <v>6569</v>
      </c>
      <c r="H476" s="6" t="s">
        <v>4584</v>
      </c>
      <c r="I476" s="6" t="s">
        <v>4585</v>
      </c>
      <c r="J476" s="6" t="s">
        <v>4586</v>
      </c>
      <c r="K476" s="6" t="s">
        <v>6570</v>
      </c>
      <c r="L476" s="6" t="s">
        <v>4587</v>
      </c>
      <c r="M476" s="6" t="s">
        <v>4588</v>
      </c>
      <c r="N476" s="6" t="s">
        <v>4589</v>
      </c>
      <c r="O476" s="6" t="s">
        <v>4590</v>
      </c>
      <c r="P476" s="2" t="s">
        <v>4591</v>
      </c>
      <c r="Q476" s="2" t="s">
        <v>34</v>
      </c>
      <c r="R476" s="2"/>
      <c r="S476" s="2" t="s">
        <v>4548</v>
      </c>
      <c r="T476" s="2">
        <v>570</v>
      </c>
      <c r="U476" s="24" t="s">
        <v>4592</v>
      </c>
    </row>
    <row r="477" spans="1:21" s="7" customFormat="1" ht="99.95" customHeight="1">
      <c r="A477" s="1">
        <v>475</v>
      </c>
      <c r="B477" s="12" t="s">
        <v>4593</v>
      </c>
      <c r="C477" s="3" t="s">
        <v>4594</v>
      </c>
      <c r="D477" s="3" t="s">
        <v>753</v>
      </c>
      <c r="E477" s="4" t="s">
        <v>6571</v>
      </c>
      <c r="F477" s="5">
        <v>2</v>
      </c>
      <c r="G477" s="6" t="s">
        <v>6572</v>
      </c>
      <c r="H477" s="6" t="s">
        <v>4595</v>
      </c>
      <c r="I477" s="6">
        <v>64150325</v>
      </c>
      <c r="J477" s="6" t="s">
        <v>4596</v>
      </c>
      <c r="K477" s="6">
        <v>64150330</v>
      </c>
      <c r="L477" s="6"/>
      <c r="M477" s="6"/>
      <c r="N477" s="6"/>
      <c r="O477" s="6"/>
      <c r="P477" s="2" t="s">
        <v>4597</v>
      </c>
      <c r="Q477" s="2" t="s">
        <v>800</v>
      </c>
      <c r="R477" s="2" t="s">
        <v>6754</v>
      </c>
      <c r="S477" s="2" t="s">
        <v>4559</v>
      </c>
      <c r="T477" s="2">
        <v>610</v>
      </c>
      <c r="U477" s="24" t="s">
        <v>6755</v>
      </c>
    </row>
    <row r="478" spans="1:21" s="7" customFormat="1" ht="99.95" customHeight="1">
      <c r="A478" s="1">
        <v>476</v>
      </c>
      <c r="B478" s="12" t="s">
        <v>4598</v>
      </c>
      <c r="C478" s="3" t="s">
        <v>4599</v>
      </c>
      <c r="D478" s="3" t="s">
        <v>241</v>
      </c>
      <c r="E478" s="4" t="s">
        <v>4600</v>
      </c>
      <c r="F478" s="5">
        <v>3</v>
      </c>
      <c r="G478" s="6" t="s">
        <v>4601</v>
      </c>
      <c r="H478" s="6" t="s">
        <v>4602</v>
      </c>
      <c r="I478" s="6">
        <v>64150117</v>
      </c>
      <c r="J478" s="6" t="s">
        <v>4603</v>
      </c>
      <c r="K478" s="6">
        <v>64150202</v>
      </c>
      <c r="L478" s="6"/>
      <c r="M478" s="6"/>
      <c r="N478" s="6"/>
      <c r="O478" s="6"/>
      <c r="P478" s="2" t="s">
        <v>4604</v>
      </c>
      <c r="Q478" s="2" t="s">
        <v>49</v>
      </c>
      <c r="R478" s="2"/>
      <c r="S478" s="2" t="s">
        <v>4548</v>
      </c>
      <c r="T478" s="2">
        <v>610</v>
      </c>
      <c r="U478" s="24" t="s">
        <v>4605</v>
      </c>
    </row>
    <row r="479" spans="1:21" s="7" customFormat="1" ht="99.95" customHeight="1">
      <c r="A479" s="1">
        <v>477</v>
      </c>
      <c r="B479" s="12" t="s">
        <v>4606</v>
      </c>
      <c r="C479" s="3" t="s">
        <v>4607</v>
      </c>
      <c r="D479" s="3" t="s">
        <v>241</v>
      </c>
      <c r="E479" s="4" t="s">
        <v>4608</v>
      </c>
      <c r="F479" s="5">
        <v>2</v>
      </c>
      <c r="G479" s="6" t="s">
        <v>4609</v>
      </c>
      <c r="H479" s="6" t="s">
        <v>4610</v>
      </c>
      <c r="I479" s="6" t="s">
        <v>4611</v>
      </c>
      <c r="J479" s="6" t="s">
        <v>4612</v>
      </c>
      <c r="K479" s="6" t="s">
        <v>4613</v>
      </c>
      <c r="L479" s="6"/>
      <c r="M479" s="6"/>
      <c r="N479" s="6"/>
      <c r="O479" s="6"/>
      <c r="P479" s="2" t="s">
        <v>4614</v>
      </c>
      <c r="Q479" s="2" t="s">
        <v>34</v>
      </c>
      <c r="R479" s="2">
        <v>600087</v>
      </c>
      <c r="S479" s="2" t="s">
        <v>4548</v>
      </c>
      <c r="T479" s="2">
        <v>570</v>
      </c>
      <c r="U479" s="24" t="s">
        <v>4615</v>
      </c>
    </row>
    <row r="480" spans="1:21" s="7" customFormat="1" ht="99.95" customHeight="1">
      <c r="A480" s="1">
        <v>478</v>
      </c>
      <c r="B480" s="12" t="s">
        <v>4616</v>
      </c>
      <c r="C480" s="3" t="s">
        <v>4617</v>
      </c>
      <c r="D480" s="3" t="s">
        <v>753</v>
      </c>
      <c r="E480" s="4" t="s">
        <v>6573</v>
      </c>
      <c r="F480" s="5">
        <v>2</v>
      </c>
      <c r="G480" s="6" t="s">
        <v>6574</v>
      </c>
      <c r="H480" s="6" t="s">
        <v>4618</v>
      </c>
      <c r="I480" s="6">
        <v>64150431</v>
      </c>
      <c r="J480" s="6" t="s">
        <v>4619</v>
      </c>
      <c r="K480" s="6">
        <v>64150427</v>
      </c>
      <c r="L480" s="6"/>
      <c r="M480" s="6"/>
      <c r="N480" s="6"/>
      <c r="O480" s="6"/>
      <c r="P480" s="2" t="s">
        <v>4620</v>
      </c>
      <c r="Q480" s="2" t="s">
        <v>759</v>
      </c>
      <c r="R480" s="2"/>
      <c r="S480" s="2" t="s">
        <v>4559</v>
      </c>
      <c r="T480" s="2">
        <v>610</v>
      </c>
      <c r="U480" s="24" t="s">
        <v>4621</v>
      </c>
    </row>
    <row r="481" spans="1:21" s="7" customFormat="1" ht="99.95" customHeight="1">
      <c r="A481" s="1">
        <v>479</v>
      </c>
      <c r="B481" s="12" t="s">
        <v>4622</v>
      </c>
      <c r="C481" s="3" t="s">
        <v>4623</v>
      </c>
      <c r="D481" s="3" t="s">
        <v>241</v>
      </c>
      <c r="E481" s="4" t="s">
        <v>4624</v>
      </c>
      <c r="F481" s="5">
        <v>4</v>
      </c>
      <c r="G481" s="6" t="s">
        <v>6575</v>
      </c>
      <c r="H481" s="6" t="s">
        <v>4625</v>
      </c>
      <c r="I481" s="6" t="s">
        <v>4626</v>
      </c>
      <c r="J481" s="6" t="s">
        <v>4627</v>
      </c>
      <c r="K481" s="6" t="s">
        <v>4628</v>
      </c>
      <c r="L481" s="6" t="s">
        <v>4629</v>
      </c>
      <c r="M481" s="6" t="s">
        <v>4630</v>
      </c>
      <c r="N481" s="6" t="s">
        <v>4631</v>
      </c>
      <c r="O481" s="6" t="s">
        <v>4632</v>
      </c>
      <c r="P481" s="2" t="s">
        <v>4633</v>
      </c>
      <c r="Q481" s="2" t="s">
        <v>34</v>
      </c>
      <c r="R481" s="2"/>
      <c r="S481" s="2" t="s">
        <v>4548</v>
      </c>
      <c r="T481" s="2">
        <v>610</v>
      </c>
      <c r="U481" s="24" t="s">
        <v>4634</v>
      </c>
    </row>
    <row r="482" spans="1:21" s="7" customFormat="1" ht="99.95" customHeight="1">
      <c r="A482" s="1">
        <v>480</v>
      </c>
      <c r="B482" s="12" t="s">
        <v>4635</v>
      </c>
      <c r="C482" s="3" t="s">
        <v>4636</v>
      </c>
      <c r="D482" s="3" t="s">
        <v>753</v>
      </c>
      <c r="E482" s="4" t="s">
        <v>4637</v>
      </c>
      <c r="F482" s="5">
        <v>4</v>
      </c>
      <c r="G482" s="6" t="s">
        <v>6576</v>
      </c>
      <c r="H482" s="6" t="s">
        <v>4638</v>
      </c>
      <c r="I482" s="6" t="s">
        <v>4639</v>
      </c>
      <c r="J482" s="6" t="s">
        <v>4640</v>
      </c>
      <c r="K482" s="6" t="s">
        <v>4641</v>
      </c>
      <c r="L482" s="6" t="s">
        <v>4642</v>
      </c>
      <c r="M482" s="6" t="s">
        <v>4643</v>
      </c>
      <c r="N482" s="6"/>
      <c r="O482" s="6"/>
      <c r="P482" s="2" t="s">
        <v>4571</v>
      </c>
      <c r="Q482" s="2" t="s">
        <v>759</v>
      </c>
      <c r="R482" s="2">
        <v>600499</v>
      </c>
      <c r="S482" s="2" t="s">
        <v>4559</v>
      </c>
      <c r="T482" s="2">
        <v>610</v>
      </c>
      <c r="U482" s="24" t="s">
        <v>4644</v>
      </c>
    </row>
    <row r="483" spans="1:21" s="7" customFormat="1" ht="99.95" customHeight="1">
      <c r="A483" s="1">
        <v>481</v>
      </c>
      <c r="B483" s="12" t="s">
        <v>4645</v>
      </c>
      <c r="C483" s="3" t="s">
        <v>4646</v>
      </c>
      <c r="D483" s="3" t="s">
        <v>23</v>
      </c>
      <c r="E483" s="4" t="s">
        <v>4647</v>
      </c>
      <c r="F483" s="5">
        <v>3</v>
      </c>
      <c r="G483" s="6" t="s">
        <v>6577</v>
      </c>
      <c r="H483" s="6" t="s">
        <v>4648</v>
      </c>
      <c r="I483" s="6">
        <v>64150527</v>
      </c>
      <c r="J483" s="6" t="s">
        <v>4649</v>
      </c>
      <c r="K483" s="6" t="s">
        <v>4650</v>
      </c>
      <c r="L483" s="6" t="s">
        <v>3159</v>
      </c>
      <c r="M483" s="6"/>
      <c r="N483" s="6"/>
      <c r="O483" s="6"/>
      <c r="P483" s="2" t="s">
        <v>4651</v>
      </c>
      <c r="Q483" s="2" t="s">
        <v>49</v>
      </c>
      <c r="R483" s="2"/>
      <c r="S483" s="2" t="s">
        <v>4526</v>
      </c>
      <c r="T483" s="2">
        <v>570</v>
      </c>
      <c r="U483" s="24" t="s">
        <v>4652</v>
      </c>
    </row>
    <row r="484" spans="1:21" s="7" customFormat="1" ht="99.95" customHeight="1">
      <c r="A484" s="1">
        <v>482</v>
      </c>
      <c r="B484" s="12" t="s">
        <v>4653</v>
      </c>
      <c r="C484" s="3" t="s">
        <v>4654</v>
      </c>
      <c r="D484" s="3" t="s">
        <v>3258</v>
      </c>
      <c r="E484" s="4" t="s">
        <v>6578</v>
      </c>
      <c r="F484" s="5">
        <v>3</v>
      </c>
      <c r="G484" s="6" t="s">
        <v>6756</v>
      </c>
      <c r="H484" s="6" t="s">
        <v>4655</v>
      </c>
      <c r="I484" s="6">
        <v>64150313</v>
      </c>
      <c r="J484" s="6" t="s">
        <v>4656</v>
      </c>
      <c r="K484" s="6">
        <v>64150311</v>
      </c>
      <c r="L484" s="6"/>
      <c r="M484" s="6"/>
      <c r="N484" s="6"/>
      <c r="O484" s="6"/>
      <c r="P484" s="2" t="s">
        <v>4657</v>
      </c>
      <c r="Q484" s="2" t="s">
        <v>759</v>
      </c>
      <c r="R484" s="2" t="s">
        <v>6757</v>
      </c>
      <c r="S484" s="2" t="s">
        <v>4559</v>
      </c>
      <c r="T484" s="2">
        <v>610</v>
      </c>
      <c r="U484" s="24" t="s">
        <v>4658</v>
      </c>
    </row>
    <row r="485" spans="1:21" s="7" customFormat="1" ht="71.25">
      <c r="A485" s="1">
        <v>483</v>
      </c>
      <c r="B485" s="12" t="s">
        <v>4659</v>
      </c>
      <c r="C485" s="3" t="s">
        <v>4660</v>
      </c>
      <c r="D485" s="3" t="s">
        <v>23</v>
      </c>
      <c r="E485" s="4" t="s">
        <v>4661</v>
      </c>
      <c r="F485" s="5">
        <v>3</v>
      </c>
      <c r="G485" s="6" t="s">
        <v>4662</v>
      </c>
      <c r="H485" s="6" t="s">
        <v>4663</v>
      </c>
      <c r="I485" s="6" t="s">
        <v>4664</v>
      </c>
      <c r="J485" s="6" t="s">
        <v>4665</v>
      </c>
      <c r="K485" s="6" t="s">
        <v>4666</v>
      </c>
      <c r="L485" s="6"/>
      <c r="M485" s="6"/>
      <c r="N485" s="6"/>
      <c r="O485" s="6"/>
      <c r="P485" s="2" t="s">
        <v>4667</v>
      </c>
      <c r="Q485" s="2" t="s">
        <v>63</v>
      </c>
      <c r="R485" s="2"/>
      <c r="S485" s="2" t="s">
        <v>4548</v>
      </c>
      <c r="T485" s="2">
        <v>570</v>
      </c>
      <c r="U485" s="24" t="s">
        <v>6551</v>
      </c>
    </row>
    <row r="486" spans="1:21" s="7" customFormat="1" ht="71.25">
      <c r="A486" s="1">
        <v>484</v>
      </c>
      <c r="B486" s="12" t="s">
        <v>4668</v>
      </c>
      <c r="C486" s="3" t="s">
        <v>4669</v>
      </c>
      <c r="D486" s="3" t="s">
        <v>23</v>
      </c>
      <c r="E486" s="4" t="s">
        <v>6579</v>
      </c>
      <c r="F486" s="5">
        <v>2</v>
      </c>
      <c r="G486" s="6" t="s">
        <v>6758</v>
      </c>
      <c r="H486" s="6" t="s">
        <v>4670</v>
      </c>
      <c r="I486" s="6" t="s">
        <v>4671</v>
      </c>
      <c r="J486" s="6" t="s">
        <v>4672</v>
      </c>
      <c r="K486" s="6" t="s">
        <v>4673</v>
      </c>
      <c r="L486" s="6" t="s">
        <v>3159</v>
      </c>
      <c r="M486" s="6"/>
      <c r="N486" s="6"/>
      <c r="O486" s="6"/>
      <c r="P486" s="2" t="s">
        <v>4674</v>
      </c>
      <c r="Q486" s="2" t="s">
        <v>63</v>
      </c>
      <c r="R486" s="2"/>
      <c r="S486" s="2" t="s">
        <v>4526</v>
      </c>
      <c r="T486" s="2">
        <v>610</v>
      </c>
      <c r="U486" s="24" t="s">
        <v>4675</v>
      </c>
    </row>
    <row r="487" spans="1:21" s="7" customFormat="1" ht="99.95" customHeight="1">
      <c r="A487" s="1">
        <v>485</v>
      </c>
      <c r="B487" s="12" t="s">
        <v>4676</v>
      </c>
      <c r="C487" s="3" t="s">
        <v>4677</v>
      </c>
      <c r="D487" s="3" t="s">
        <v>23</v>
      </c>
      <c r="E487" s="4" t="s">
        <v>6580</v>
      </c>
      <c r="F487" s="5">
        <v>3</v>
      </c>
      <c r="G487" s="6" t="s">
        <v>6581</v>
      </c>
      <c r="H487" s="6" t="s">
        <v>4678</v>
      </c>
      <c r="I487" s="6" t="s">
        <v>6582</v>
      </c>
      <c r="J487" s="6" t="s">
        <v>4679</v>
      </c>
      <c r="K487" s="6" t="s">
        <v>6580</v>
      </c>
      <c r="L487" s="6" t="s">
        <v>4680</v>
      </c>
      <c r="M487" s="6" t="s">
        <v>6583</v>
      </c>
      <c r="N487" s="6"/>
      <c r="O487" s="6"/>
      <c r="P487" s="2" t="s">
        <v>4681</v>
      </c>
      <c r="Q487" s="2" t="s">
        <v>63</v>
      </c>
      <c r="R487" s="2">
        <v>608561</v>
      </c>
      <c r="S487" s="2" t="s">
        <v>4548</v>
      </c>
      <c r="T487" s="2">
        <v>610</v>
      </c>
      <c r="U487" s="24" t="s">
        <v>4682</v>
      </c>
    </row>
    <row r="488" spans="1:21" s="7" customFormat="1" ht="99.95" customHeight="1">
      <c r="A488" s="1">
        <v>486</v>
      </c>
      <c r="B488" s="12" t="s">
        <v>4683</v>
      </c>
      <c r="C488" s="3" t="s">
        <v>4684</v>
      </c>
      <c r="D488" s="3" t="s">
        <v>23</v>
      </c>
      <c r="E488" s="4" t="s">
        <v>4685</v>
      </c>
      <c r="F488" s="5">
        <v>2</v>
      </c>
      <c r="G488" s="6" t="s">
        <v>6584</v>
      </c>
      <c r="H488" s="6" t="s">
        <v>4686</v>
      </c>
      <c r="I488" s="6" t="s">
        <v>4687</v>
      </c>
      <c r="J488" s="6" t="s">
        <v>4688</v>
      </c>
      <c r="K488" s="6" t="s">
        <v>4689</v>
      </c>
      <c r="L488" s="6"/>
      <c r="M488" s="6"/>
      <c r="N488" s="6"/>
      <c r="O488" s="6"/>
      <c r="P488" s="2" t="s">
        <v>4690</v>
      </c>
      <c r="Q488" s="2" t="s">
        <v>49</v>
      </c>
      <c r="R488" s="2"/>
      <c r="S488" s="2" t="s">
        <v>4526</v>
      </c>
      <c r="T488" s="2">
        <v>570</v>
      </c>
      <c r="U488" s="24" t="s">
        <v>4691</v>
      </c>
    </row>
    <row r="489" spans="1:21" s="7" customFormat="1" ht="99.95" customHeight="1">
      <c r="A489" s="1">
        <v>487</v>
      </c>
      <c r="B489" s="12" t="s">
        <v>4692</v>
      </c>
      <c r="C489" s="3" t="s">
        <v>4693</v>
      </c>
      <c r="D489" s="3" t="s">
        <v>753</v>
      </c>
      <c r="E489" s="4" t="s">
        <v>4694</v>
      </c>
      <c r="F489" s="5">
        <v>3</v>
      </c>
      <c r="G489" s="6" t="s">
        <v>6585</v>
      </c>
      <c r="H489" s="6" t="s">
        <v>4695</v>
      </c>
      <c r="I489" s="6">
        <v>64150329</v>
      </c>
      <c r="J489" s="6" t="s">
        <v>4696</v>
      </c>
      <c r="K489" s="6">
        <v>64150308</v>
      </c>
      <c r="L489" s="6" t="s">
        <v>4697</v>
      </c>
      <c r="M489" s="6">
        <v>64150316</v>
      </c>
      <c r="N489" s="6"/>
      <c r="O489" s="6"/>
      <c r="P489" s="2" t="s">
        <v>4698</v>
      </c>
      <c r="Q489" s="2" t="s">
        <v>800</v>
      </c>
      <c r="R489" s="2"/>
      <c r="S489" s="2" t="s">
        <v>4559</v>
      </c>
      <c r="T489" s="2">
        <v>610</v>
      </c>
      <c r="U489" s="24" t="s">
        <v>4699</v>
      </c>
    </row>
    <row r="490" spans="1:21" s="7" customFormat="1" ht="99.95" customHeight="1">
      <c r="A490" s="1">
        <v>488</v>
      </c>
      <c r="B490" s="12" t="s">
        <v>6552</v>
      </c>
      <c r="C490" s="3" t="s">
        <v>4700</v>
      </c>
      <c r="D490" s="3" t="s">
        <v>23</v>
      </c>
      <c r="E490" s="4" t="s">
        <v>4701</v>
      </c>
      <c r="F490" s="5">
        <v>3</v>
      </c>
      <c r="G490" s="6" t="s">
        <v>4702</v>
      </c>
      <c r="H490" s="6" t="s">
        <v>4703</v>
      </c>
      <c r="I490" s="6" t="s">
        <v>4704</v>
      </c>
      <c r="J490" s="6" t="s">
        <v>4705</v>
      </c>
      <c r="K490" s="6" t="s">
        <v>4706</v>
      </c>
      <c r="L490" s="6" t="s">
        <v>4707</v>
      </c>
      <c r="M490" s="6" t="s">
        <v>4708</v>
      </c>
      <c r="N490" s="6"/>
      <c r="O490" s="6"/>
      <c r="P490" s="2" t="s">
        <v>4709</v>
      </c>
      <c r="Q490" s="2" t="s">
        <v>49</v>
      </c>
      <c r="R490" s="2"/>
      <c r="S490" s="2" t="s">
        <v>4548</v>
      </c>
      <c r="T490" s="2">
        <v>610</v>
      </c>
      <c r="U490" s="24" t="s">
        <v>4710</v>
      </c>
    </row>
    <row r="491" spans="1:21" s="7" customFormat="1" ht="99.95" customHeight="1">
      <c r="A491" s="1">
        <v>489</v>
      </c>
      <c r="B491" s="12" t="s">
        <v>6759</v>
      </c>
      <c r="C491" s="3" t="s">
        <v>4711</v>
      </c>
      <c r="D491" s="3" t="s">
        <v>753</v>
      </c>
      <c r="E491" s="4" t="s">
        <v>4712</v>
      </c>
      <c r="F491" s="5">
        <v>3</v>
      </c>
      <c r="G491" s="6" t="s">
        <v>4713</v>
      </c>
      <c r="H491" s="6" t="s">
        <v>4714</v>
      </c>
      <c r="I491" s="6">
        <v>64150433</v>
      </c>
      <c r="J491" s="6" t="s">
        <v>4715</v>
      </c>
      <c r="K491" s="6">
        <v>64150416</v>
      </c>
      <c r="L491" s="6" t="s">
        <v>4716</v>
      </c>
      <c r="M491" s="6">
        <v>64150417</v>
      </c>
      <c r="N491" s="6"/>
      <c r="O491" s="6"/>
      <c r="P491" s="2" t="s">
        <v>4717</v>
      </c>
      <c r="Q491" s="2" t="s">
        <v>3490</v>
      </c>
      <c r="R491" s="2">
        <v>608317</v>
      </c>
      <c r="S491" s="2" t="s">
        <v>4559</v>
      </c>
      <c r="T491" s="2">
        <v>610</v>
      </c>
      <c r="U491" s="24" t="s">
        <v>4718</v>
      </c>
    </row>
    <row r="492" spans="1:21" s="7" customFormat="1" ht="99.95" customHeight="1">
      <c r="A492" s="1">
        <v>490</v>
      </c>
      <c r="B492" s="12" t="s">
        <v>4719</v>
      </c>
      <c r="C492" s="3" t="s">
        <v>4720</v>
      </c>
      <c r="D492" s="3" t="s">
        <v>23</v>
      </c>
      <c r="E492" s="4" t="s">
        <v>6586</v>
      </c>
      <c r="F492" s="5">
        <v>3</v>
      </c>
      <c r="G492" s="6" t="s">
        <v>6587</v>
      </c>
      <c r="H492" s="6" t="s">
        <v>4721</v>
      </c>
      <c r="I492" s="6" t="s">
        <v>6588</v>
      </c>
      <c r="J492" s="6" t="s">
        <v>4722</v>
      </c>
      <c r="K492" s="6" t="s">
        <v>6589</v>
      </c>
      <c r="L492" s="6" t="s">
        <v>4723</v>
      </c>
      <c r="M492" s="6" t="s">
        <v>6590</v>
      </c>
      <c r="N492" s="6"/>
      <c r="O492" s="6"/>
      <c r="P492" s="2" t="s">
        <v>4724</v>
      </c>
      <c r="Q492" s="2" t="s">
        <v>49</v>
      </c>
      <c r="R492" s="2"/>
      <c r="S492" s="2" t="s">
        <v>4548</v>
      </c>
      <c r="T492" s="2">
        <v>570</v>
      </c>
      <c r="U492" s="24" t="s">
        <v>4725</v>
      </c>
    </row>
    <row r="493" spans="1:21" s="7" customFormat="1" ht="99.95" customHeight="1">
      <c r="A493" s="1">
        <v>491</v>
      </c>
      <c r="B493" s="12" t="s">
        <v>4726</v>
      </c>
      <c r="C493" s="3" t="s">
        <v>4727</v>
      </c>
      <c r="D493" s="3" t="s">
        <v>23</v>
      </c>
      <c r="E493" s="4" t="s">
        <v>4728</v>
      </c>
      <c r="F493" s="5">
        <v>3</v>
      </c>
      <c r="G493" s="6" t="s">
        <v>4729</v>
      </c>
      <c r="H493" s="6" t="s">
        <v>4730</v>
      </c>
      <c r="I493" s="6" t="s">
        <v>4731</v>
      </c>
      <c r="J493" s="6" t="s">
        <v>4732</v>
      </c>
      <c r="K493" s="6" t="s">
        <v>4733</v>
      </c>
      <c r="L493" s="6" t="s">
        <v>4734</v>
      </c>
      <c r="M493" s="6" t="s">
        <v>4735</v>
      </c>
      <c r="N493" s="6"/>
      <c r="O493" s="6"/>
      <c r="P493" s="2" t="s">
        <v>4736</v>
      </c>
      <c r="Q493" s="2" t="s">
        <v>34</v>
      </c>
      <c r="R493" s="2">
        <v>103138</v>
      </c>
      <c r="S493" s="2" t="s">
        <v>4548</v>
      </c>
      <c r="T493" s="2">
        <v>610</v>
      </c>
      <c r="U493" s="24" t="s">
        <v>4737</v>
      </c>
    </row>
    <row r="494" spans="1:21" s="7" customFormat="1" ht="156.75">
      <c r="A494" s="1">
        <v>492</v>
      </c>
      <c r="B494" s="12" t="s">
        <v>4738</v>
      </c>
      <c r="C494" s="3" t="s">
        <v>4739</v>
      </c>
      <c r="D494" s="3" t="s">
        <v>3258</v>
      </c>
      <c r="E494" s="4" t="s">
        <v>4740</v>
      </c>
      <c r="F494" s="5">
        <v>3</v>
      </c>
      <c r="G494" s="6" t="s">
        <v>6760</v>
      </c>
      <c r="H494" s="6" t="s">
        <v>4741</v>
      </c>
      <c r="I494" s="6" t="s">
        <v>4742</v>
      </c>
      <c r="J494" s="6" t="s">
        <v>4743</v>
      </c>
      <c r="K494" s="6" t="s">
        <v>4744</v>
      </c>
      <c r="L494" s="6" t="s">
        <v>4745</v>
      </c>
      <c r="M494" s="6" t="s">
        <v>4746</v>
      </c>
      <c r="N494" s="6"/>
      <c r="O494" s="6"/>
      <c r="P494" s="2" t="s">
        <v>4747</v>
      </c>
      <c r="Q494" s="2" t="s">
        <v>759</v>
      </c>
      <c r="R494" s="2">
        <v>600087</v>
      </c>
      <c r="S494" s="2" t="s">
        <v>4559</v>
      </c>
      <c r="T494" s="2">
        <v>570</v>
      </c>
      <c r="U494" s="24" t="s">
        <v>4748</v>
      </c>
    </row>
    <row r="495" spans="1:21" s="7" customFormat="1" ht="99.95" customHeight="1">
      <c r="A495" s="1">
        <v>493</v>
      </c>
      <c r="B495" s="12" t="s">
        <v>4749</v>
      </c>
      <c r="C495" s="3" t="s">
        <v>4750</v>
      </c>
      <c r="D495" s="3" t="s">
        <v>753</v>
      </c>
      <c r="E495" s="4" t="s">
        <v>4751</v>
      </c>
      <c r="F495" s="5">
        <v>4</v>
      </c>
      <c r="G495" s="6" t="s">
        <v>6591</v>
      </c>
      <c r="H495" s="6" t="s">
        <v>4752</v>
      </c>
      <c r="I495" s="6">
        <v>64150402</v>
      </c>
      <c r="J495" s="6" t="s">
        <v>4753</v>
      </c>
      <c r="K495" s="6">
        <v>64150419</v>
      </c>
      <c r="L495" s="6" t="s">
        <v>4754</v>
      </c>
      <c r="M495" s="6">
        <v>64150420</v>
      </c>
      <c r="N495" s="6" t="s">
        <v>4755</v>
      </c>
      <c r="O495" s="6">
        <v>64150423</v>
      </c>
      <c r="P495" s="2" t="s">
        <v>4597</v>
      </c>
      <c r="Q495" s="2" t="s">
        <v>800</v>
      </c>
      <c r="R495" s="2"/>
      <c r="S495" s="2" t="s">
        <v>4559</v>
      </c>
      <c r="T495" s="2">
        <v>610</v>
      </c>
      <c r="U495" s="24" t="s">
        <v>4756</v>
      </c>
    </row>
    <row r="496" spans="1:21" s="7" customFormat="1" ht="99.95" customHeight="1">
      <c r="A496" s="1">
        <v>494</v>
      </c>
      <c r="B496" s="12" t="s">
        <v>4757</v>
      </c>
      <c r="C496" s="3" t="s">
        <v>4758</v>
      </c>
      <c r="D496" s="3" t="s">
        <v>753</v>
      </c>
      <c r="E496" s="4" t="s">
        <v>4759</v>
      </c>
      <c r="F496" s="5">
        <v>3</v>
      </c>
      <c r="G496" s="6" t="s">
        <v>4760</v>
      </c>
      <c r="H496" s="6" t="s">
        <v>4761</v>
      </c>
      <c r="I496" s="6" t="s">
        <v>4762</v>
      </c>
      <c r="J496" s="6" t="s">
        <v>4763</v>
      </c>
      <c r="K496" s="6" t="s">
        <v>4764</v>
      </c>
      <c r="L496" s="6"/>
      <c r="M496" s="6"/>
      <c r="N496" s="6"/>
      <c r="O496" s="6"/>
      <c r="P496" s="2" t="s">
        <v>4765</v>
      </c>
      <c r="Q496" s="2" t="s">
        <v>3490</v>
      </c>
      <c r="R496" s="2">
        <v>607572</v>
      </c>
      <c r="S496" s="2" t="s">
        <v>4766</v>
      </c>
      <c r="T496" s="2" t="s">
        <v>4767</v>
      </c>
      <c r="U496" s="24" t="s">
        <v>4768</v>
      </c>
    </row>
    <row r="497" spans="1:21" s="7" customFormat="1" ht="99.95" customHeight="1">
      <c r="A497" s="1">
        <v>495</v>
      </c>
      <c r="B497" s="12" t="s">
        <v>4769</v>
      </c>
      <c r="C497" s="3" t="s">
        <v>4770</v>
      </c>
      <c r="D497" s="3" t="s">
        <v>753</v>
      </c>
      <c r="E497" s="4" t="s">
        <v>4771</v>
      </c>
      <c r="F497" s="5" t="s">
        <v>126</v>
      </c>
      <c r="G497" s="6" t="s">
        <v>4772</v>
      </c>
      <c r="H497" s="6" t="s">
        <v>4773</v>
      </c>
      <c r="I497" s="6" t="s">
        <v>4774</v>
      </c>
      <c r="J497" s="6" t="s">
        <v>4775</v>
      </c>
      <c r="K497" s="6" t="s">
        <v>4776</v>
      </c>
      <c r="L497" s="6"/>
      <c r="M497" s="6"/>
      <c r="N497" s="6"/>
      <c r="O497" s="6"/>
      <c r="P497" s="2" t="s">
        <v>7239</v>
      </c>
      <c r="Q497" s="2" t="s">
        <v>7229</v>
      </c>
      <c r="R497" s="2">
        <v>604933</v>
      </c>
      <c r="S497" s="2" t="s">
        <v>4766</v>
      </c>
      <c r="T497" s="2">
        <v>510</v>
      </c>
      <c r="U497" s="24" t="s">
        <v>4777</v>
      </c>
    </row>
    <row r="498" spans="1:21" s="7" customFormat="1" ht="99.95" customHeight="1">
      <c r="A498" s="1">
        <v>496</v>
      </c>
      <c r="B498" s="12" t="s">
        <v>4778</v>
      </c>
      <c r="C498" s="3" t="s">
        <v>4779</v>
      </c>
      <c r="D498" s="3" t="s">
        <v>753</v>
      </c>
      <c r="E498" s="4" t="s">
        <v>4780</v>
      </c>
      <c r="F498" s="5">
        <v>3</v>
      </c>
      <c r="G498" s="6" t="s">
        <v>4781</v>
      </c>
      <c r="H498" s="6" t="s">
        <v>4782</v>
      </c>
      <c r="I498" s="6">
        <v>65150615</v>
      </c>
      <c r="J498" s="6" t="s">
        <v>4783</v>
      </c>
      <c r="K498" s="6">
        <v>65150425</v>
      </c>
      <c r="L498" s="6"/>
      <c r="M498" s="6"/>
      <c r="N498" s="6"/>
      <c r="O498" s="6"/>
      <c r="P498" s="2" t="s">
        <v>4784</v>
      </c>
      <c r="Q498" s="2" t="s">
        <v>4785</v>
      </c>
      <c r="R498" s="2" t="s">
        <v>4786</v>
      </c>
      <c r="S498" s="2" t="s">
        <v>4766</v>
      </c>
      <c r="T498" s="2">
        <v>510</v>
      </c>
      <c r="U498" s="24" t="s">
        <v>6761</v>
      </c>
    </row>
    <row r="499" spans="1:21" s="7" customFormat="1" ht="99.95" customHeight="1">
      <c r="A499" s="1">
        <v>497</v>
      </c>
      <c r="B499" s="12" t="s">
        <v>4787</v>
      </c>
      <c r="C499" s="3" t="s">
        <v>4788</v>
      </c>
      <c r="D499" s="3" t="s">
        <v>753</v>
      </c>
      <c r="E499" s="4" t="s">
        <v>4789</v>
      </c>
      <c r="F499" s="5">
        <v>3</v>
      </c>
      <c r="G499" s="6" t="s">
        <v>4790</v>
      </c>
      <c r="H499" s="6" t="s">
        <v>4791</v>
      </c>
      <c r="I499" s="6" t="s">
        <v>4792</v>
      </c>
      <c r="J499" s="6" t="s">
        <v>4793</v>
      </c>
      <c r="K499" s="6" t="s">
        <v>4794</v>
      </c>
      <c r="L499" s="6"/>
      <c r="M499" s="6"/>
      <c r="N499" s="6"/>
      <c r="O499" s="6"/>
      <c r="P499" s="2" t="s">
        <v>4795</v>
      </c>
      <c r="Q499" s="2" t="s">
        <v>759</v>
      </c>
      <c r="R499" s="2">
        <v>600768</v>
      </c>
      <c r="S499" s="2" t="s">
        <v>4766</v>
      </c>
      <c r="T499" s="2">
        <v>510</v>
      </c>
      <c r="U499" s="24" t="s">
        <v>4796</v>
      </c>
    </row>
    <row r="500" spans="1:21" s="7" customFormat="1" ht="99.95" customHeight="1">
      <c r="A500" s="1">
        <v>498</v>
      </c>
      <c r="B500" s="12" t="s">
        <v>4797</v>
      </c>
      <c r="C500" s="3" t="s">
        <v>4798</v>
      </c>
      <c r="D500" s="3" t="s">
        <v>753</v>
      </c>
      <c r="E500" s="4" t="s">
        <v>4799</v>
      </c>
      <c r="F500" s="5">
        <v>3</v>
      </c>
      <c r="G500" s="6" t="s">
        <v>4800</v>
      </c>
      <c r="H500" s="6" t="s">
        <v>4801</v>
      </c>
      <c r="I500" s="6" t="s">
        <v>4802</v>
      </c>
      <c r="J500" s="6" t="s">
        <v>4803</v>
      </c>
      <c r="K500" s="6" t="s">
        <v>4804</v>
      </c>
      <c r="L500" s="6"/>
      <c r="M500" s="6"/>
      <c r="N500" s="6"/>
      <c r="O500" s="6"/>
      <c r="P500" s="2" t="s">
        <v>4805</v>
      </c>
      <c r="Q500" s="2" t="s">
        <v>4785</v>
      </c>
      <c r="R500" s="2"/>
      <c r="S500" s="2" t="s">
        <v>4806</v>
      </c>
      <c r="T500" s="2">
        <v>510</v>
      </c>
      <c r="U500" s="24" t="s">
        <v>6553</v>
      </c>
    </row>
    <row r="501" spans="1:21" s="7" customFormat="1" ht="42.75">
      <c r="A501" s="1">
        <v>499</v>
      </c>
      <c r="B501" s="12" t="s">
        <v>4807</v>
      </c>
      <c r="C501" s="3" t="s">
        <v>4808</v>
      </c>
      <c r="D501" s="3" t="s">
        <v>3258</v>
      </c>
      <c r="E501" s="4" t="s">
        <v>4809</v>
      </c>
      <c r="F501" s="5">
        <v>3</v>
      </c>
      <c r="G501" s="6" t="s">
        <v>4810</v>
      </c>
      <c r="H501" s="6" t="s">
        <v>4811</v>
      </c>
      <c r="I501" s="6" t="s">
        <v>4812</v>
      </c>
      <c r="J501" s="6" t="s">
        <v>4813</v>
      </c>
      <c r="K501" s="6" t="s">
        <v>4814</v>
      </c>
      <c r="L501" s="6"/>
      <c r="M501" s="6"/>
      <c r="N501" s="6"/>
      <c r="O501" s="6"/>
      <c r="P501" s="2" t="s">
        <v>4815</v>
      </c>
      <c r="Q501" s="2" t="s">
        <v>759</v>
      </c>
      <c r="R501" s="2">
        <v>401391</v>
      </c>
      <c r="S501" s="2" t="s">
        <v>4766</v>
      </c>
      <c r="T501" s="2">
        <v>170</v>
      </c>
      <c r="U501" s="24" t="s">
        <v>4816</v>
      </c>
    </row>
    <row r="502" spans="1:21" s="7" customFormat="1" ht="99.95" customHeight="1">
      <c r="A502" s="1">
        <v>500</v>
      </c>
      <c r="B502" s="12" t="s">
        <v>4817</v>
      </c>
      <c r="C502" s="3" t="s">
        <v>4818</v>
      </c>
      <c r="D502" s="3" t="s">
        <v>753</v>
      </c>
      <c r="E502" s="4" t="s">
        <v>4819</v>
      </c>
      <c r="F502" s="5" t="s">
        <v>126</v>
      </c>
      <c r="G502" s="6" t="s">
        <v>4820</v>
      </c>
      <c r="H502" s="6" t="s">
        <v>4821</v>
      </c>
      <c r="I502" s="6" t="s">
        <v>4822</v>
      </c>
      <c r="J502" s="6" t="s">
        <v>4823</v>
      </c>
      <c r="K502" s="6" t="s">
        <v>4824</v>
      </c>
      <c r="L502" s="6"/>
      <c r="M502" s="6"/>
      <c r="N502" s="6"/>
      <c r="O502" s="6"/>
      <c r="P502" s="2" t="s">
        <v>4825</v>
      </c>
      <c r="Q502" s="2" t="s">
        <v>759</v>
      </c>
      <c r="R502" s="2">
        <v>601559</v>
      </c>
      <c r="S502" s="2" t="s">
        <v>4766</v>
      </c>
      <c r="T502" s="2">
        <v>510</v>
      </c>
      <c r="U502" s="24" t="s">
        <v>4826</v>
      </c>
    </row>
    <row r="503" spans="1:21" s="7" customFormat="1" ht="99.95" customHeight="1">
      <c r="A503" s="1">
        <v>501</v>
      </c>
      <c r="B503" s="12" t="s">
        <v>4827</v>
      </c>
      <c r="C503" s="3" t="s">
        <v>4828</v>
      </c>
      <c r="D503" s="3" t="s">
        <v>753</v>
      </c>
      <c r="E503" s="4" t="s">
        <v>4829</v>
      </c>
      <c r="F503" s="5">
        <v>3</v>
      </c>
      <c r="G503" s="6" t="s">
        <v>4830</v>
      </c>
      <c r="H503" s="6" t="s">
        <v>4831</v>
      </c>
      <c r="I503" s="6" t="s">
        <v>4832</v>
      </c>
      <c r="J503" s="6" t="s">
        <v>4833</v>
      </c>
      <c r="K503" s="6" t="s">
        <v>4834</v>
      </c>
      <c r="L503" s="6"/>
      <c r="M503" s="6"/>
      <c r="N503" s="6"/>
      <c r="O503" s="6"/>
      <c r="P503" s="2" t="s">
        <v>4835</v>
      </c>
      <c r="Q503" s="2" t="s">
        <v>3490</v>
      </c>
      <c r="R503" s="2">
        <v>608820</v>
      </c>
      <c r="S503" s="2" t="s">
        <v>4766</v>
      </c>
      <c r="T503" s="2">
        <v>120</v>
      </c>
      <c r="U503" s="24" t="s">
        <v>4836</v>
      </c>
    </row>
    <row r="504" spans="1:21" s="7" customFormat="1" ht="99.95" customHeight="1">
      <c r="A504" s="1">
        <v>502</v>
      </c>
      <c r="B504" s="12" t="s">
        <v>4837</v>
      </c>
      <c r="C504" s="3" t="s">
        <v>4838</v>
      </c>
      <c r="D504" s="3" t="s">
        <v>753</v>
      </c>
      <c r="E504" s="4" t="s">
        <v>4839</v>
      </c>
      <c r="F504" s="5">
        <v>3</v>
      </c>
      <c r="G504" s="6" t="s">
        <v>4840</v>
      </c>
      <c r="H504" s="6" t="s">
        <v>4841</v>
      </c>
      <c r="I504" s="6" t="s">
        <v>4842</v>
      </c>
      <c r="J504" s="6" t="s">
        <v>4843</v>
      </c>
      <c r="K504" s="6" t="s">
        <v>4844</v>
      </c>
      <c r="L504" s="6"/>
      <c r="M504" s="6"/>
      <c r="N504" s="6"/>
      <c r="O504" s="6"/>
      <c r="P504" s="2" t="s">
        <v>4845</v>
      </c>
      <c r="Q504" s="2" t="s">
        <v>800</v>
      </c>
      <c r="R504" s="2">
        <v>602977</v>
      </c>
      <c r="S504" s="2" t="s">
        <v>4766</v>
      </c>
      <c r="T504" s="2" t="s">
        <v>4846</v>
      </c>
      <c r="U504" s="24" t="s">
        <v>4847</v>
      </c>
    </row>
    <row r="505" spans="1:21" s="7" customFormat="1" ht="99.95" customHeight="1">
      <c r="A505" s="1">
        <v>503</v>
      </c>
      <c r="B505" s="12" t="s">
        <v>4848</v>
      </c>
      <c r="C505" s="3" t="s">
        <v>4849</v>
      </c>
      <c r="D505" s="3" t="s">
        <v>753</v>
      </c>
      <c r="E505" s="4" t="s">
        <v>4850</v>
      </c>
      <c r="F505" s="5">
        <v>3</v>
      </c>
      <c r="G505" s="6" t="s">
        <v>4851</v>
      </c>
      <c r="H505" s="6" t="s">
        <v>4852</v>
      </c>
      <c r="I505" s="6" t="s">
        <v>4853</v>
      </c>
      <c r="J505" s="6" t="s">
        <v>4854</v>
      </c>
      <c r="K505" s="6" t="s">
        <v>4855</v>
      </c>
      <c r="L505" s="6"/>
      <c r="M505" s="6"/>
      <c r="N505" s="6"/>
      <c r="O505" s="6"/>
      <c r="P505" s="2" t="s">
        <v>4784</v>
      </c>
      <c r="Q505" s="2" t="s">
        <v>4785</v>
      </c>
      <c r="R505" s="2" t="s">
        <v>4786</v>
      </c>
      <c r="S505" s="2" t="s">
        <v>4766</v>
      </c>
      <c r="T505" s="2">
        <v>470</v>
      </c>
      <c r="U505" s="24" t="s">
        <v>4856</v>
      </c>
    </row>
    <row r="506" spans="1:21" s="7" customFormat="1" ht="99.95" customHeight="1">
      <c r="A506" s="1">
        <v>504</v>
      </c>
      <c r="B506" s="12" t="s">
        <v>4857</v>
      </c>
      <c r="C506" s="3" t="s">
        <v>4858</v>
      </c>
      <c r="D506" s="3" t="s">
        <v>753</v>
      </c>
      <c r="E506" s="4" t="s">
        <v>4859</v>
      </c>
      <c r="F506" s="5">
        <v>3</v>
      </c>
      <c r="G506" s="6" t="s">
        <v>4860</v>
      </c>
      <c r="H506" s="6" t="s">
        <v>4861</v>
      </c>
      <c r="I506" s="6" t="s">
        <v>4862</v>
      </c>
      <c r="J506" s="6" t="s">
        <v>4863</v>
      </c>
      <c r="K506" s="6" t="s">
        <v>4864</v>
      </c>
      <c r="L506" s="6"/>
      <c r="M506" s="6"/>
      <c r="N506" s="6"/>
      <c r="O506" s="6"/>
      <c r="P506" s="2" t="s">
        <v>4865</v>
      </c>
      <c r="Q506" s="2" t="s">
        <v>800</v>
      </c>
      <c r="R506" s="2">
        <v>608717</v>
      </c>
      <c r="S506" s="2" t="s">
        <v>4766</v>
      </c>
      <c r="T506" s="2" t="s">
        <v>4866</v>
      </c>
      <c r="U506" s="24" t="s">
        <v>4867</v>
      </c>
    </row>
    <row r="507" spans="1:21" s="7" customFormat="1" ht="99.95" customHeight="1">
      <c r="A507" s="1">
        <v>505</v>
      </c>
      <c r="B507" s="12" t="s">
        <v>4868</v>
      </c>
      <c r="C507" s="3" t="s">
        <v>4869</v>
      </c>
      <c r="D507" s="3" t="s">
        <v>753</v>
      </c>
      <c r="E507" s="4">
        <v>65150408</v>
      </c>
      <c r="F507" s="5">
        <v>3</v>
      </c>
      <c r="G507" s="6" t="s">
        <v>4870</v>
      </c>
      <c r="H507" s="6" t="s">
        <v>4871</v>
      </c>
      <c r="I507" s="6" t="s">
        <v>4872</v>
      </c>
      <c r="J507" s="6" t="s">
        <v>4873</v>
      </c>
      <c r="K507" s="6" t="s">
        <v>4874</v>
      </c>
      <c r="L507" s="6" t="s">
        <v>4875</v>
      </c>
      <c r="M507" s="6" t="s">
        <v>1661</v>
      </c>
      <c r="N507" s="6"/>
      <c r="O507" s="6"/>
      <c r="P507" s="2" t="s">
        <v>4876</v>
      </c>
      <c r="Q507" s="2" t="s">
        <v>759</v>
      </c>
      <c r="R507" s="2">
        <v>401464</v>
      </c>
      <c r="S507" s="2" t="s">
        <v>4766</v>
      </c>
      <c r="T507" s="2" t="s">
        <v>4866</v>
      </c>
      <c r="U507" s="24" t="s">
        <v>4877</v>
      </c>
    </row>
    <row r="508" spans="1:21" s="7" customFormat="1" ht="99.95" customHeight="1">
      <c r="A508" s="1">
        <v>506</v>
      </c>
      <c r="B508" s="12" t="s">
        <v>4878</v>
      </c>
      <c r="C508" s="3" t="s">
        <v>4879</v>
      </c>
      <c r="D508" s="3" t="s">
        <v>3258</v>
      </c>
      <c r="E508" s="4" t="s">
        <v>4880</v>
      </c>
      <c r="F508" s="5">
        <v>3</v>
      </c>
      <c r="G508" s="6" t="s">
        <v>4881</v>
      </c>
      <c r="H508" s="6" t="s">
        <v>4882</v>
      </c>
      <c r="I508" s="6" t="s">
        <v>4883</v>
      </c>
      <c r="J508" s="6" t="s">
        <v>4884</v>
      </c>
      <c r="K508" s="6" t="s">
        <v>4885</v>
      </c>
      <c r="L508" s="6"/>
      <c r="M508" s="6"/>
      <c r="N508" s="6"/>
      <c r="O508" s="6"/>
      <c r="P508" s="2" t="s">
        <v>4886</v>
      </c>
      <c r="Q508" s="2" t="s">
        <v>759</v>
      </c>
      <c r="R508" s="2">
        <v>401417</v>
      </c>
      <c r="S508" s="2" t="s">
        <v>4766</v>
      </c>
      <c r="T508" s="2">
        <v>120</v>
      </c>
      <c r="U508" s="24" t="s">
        <v>4887</v>
      </c>
    </row>
    <row r="509" spans="1:21" s="7" customFormat="1" ht="99.95" customHeight="1">
      <c r="A509" s="1">
        <v>507</v>
      </c>
      <c r="B509" s="12" t="s">
        <v>4888</v>
      </c>
      <c r="C509" s="3" t="s">
        <v>4889</v>
      </c>
      <c r="D509" s="3" t="s">
        <v>753</v>
      </c>
      <c r="E509" s="4" t="s">
        <v>4890</v>
      </c>
      <c r="F509" s="5">
        <v>3</v>
      </c>
      <c r="G509" s="6" t="s">
        <v>4891</v>
      </c>
      <c r="H509" s="6" t="s">
        <v>4892</v>
      </c>
      <c r="I509" s="6" t="s">
        <v>4893</v>
      </c>
      <c r="J509" s="6" t="s">
        <v>4894</v>
      </c>
      <c r="K509" s="6" t="s">
        <v>4895</v>
      </c>
      <c r="L509" s="6"/>
      <c r="M509" s="6"/>
      <c r="N509" s="6"/>
      <c r="O509" s="6"/>
      <c r="P509" s="2" t="s">
        <v>4896</v>
      </c>
      <c r="Q509" s="2" t="s">
        <v>800</v>
      </c>
      <c r="R509" s="2">
        <v>607357</v>
      </c>
      <c r="S509" s="2" t="s">
        <v>4766</v>
      </c>
      <c r="T509" s="2">
        <v>120</v>
      </c>
      <c r="U509" s="24" t="s">
        <v>4897</v>
      </c>
    </row>
    <row r="510" spans="1:21" s="7" customFormat="1" ht="57">
      <c r="A510" s="1">
        <v>508</v>
      </c>
      <c r="B510" s="12" t="s">
        <v>4898</v>
      </c>
      <c r="C510" s="3" t="s">
        <v>4899</v>
      </c>
      <c r="D510" s="3" t="s">
        <v>753</v>
      </c>
      <c r="E510" s="4" t="s">
        <v>4900</v>
      </c>
      <c r="F510" s="5">
        <v>3</v>
      </c>
      <c r="G510" s="6" t="s">
        <v>4901</v>
      </c>
      <c r="H510" s="6" t="s">
        <v>4902</v>
      </c>
      <c r="I510" s="6" t="s">
        <v>4903</v>
      </c>
      <c r="J510" s="6" t="s">
        <v>4904</v>
      </c>
      <c r="K510" s="6" t="s">
        <v>4905</v>
      </c>
      <c r="L510" s="6"/>
      <c r="M510" s="6"/>
      <c r="N510" s="6"/>
      <c r="O510" s="6"/>
      <c r="P510" s="2" t="s">
        <v>4906</v>
      </c>
      <c r="Q510" s="2" t="s">
        <v>759</v>
      </c>
      <c r="R510" s="2">
        <v>401446</v>
      </c>
      <c r="S510" s="2" t="s">
        <v>4766</v>
      </c>
      <c r="T510" s="2">
        <v>510</v>
      </c>
      <c r="U510" s="24" t="s">
        <v>4907</v>
      </c>
    </row>
    <row r="511" spans="1:21" s="7" customFormat="1" ht="99.95" customHeight="1">
      <c r="A511" s="1">
        <v>509</v>
      </c>
      <c r="B511" s="12" t="s">
        <v>4908</v>
      </c>
      <c r="C511" s="3" t="s">
        <v>4909</v>
      </c>
      <c r="D511" s="3" t="s">
        <v>753</v>
      </c>
      <c r="E511" s="4" t="s">
        <v>4910</v>
      </c>
      <c r="F511" s="5" t="s">
        <v>126</v>
      </c>
      <c r="G511" s="6" t="s">
        <v>4911</v>
      </c>
      <c r="H511" s="6" t="s">
        <v>4912</v>
      </c>
      <c r="I511" s="6">
        <v>65140121</v>
      </c>
      <c r="J511" s="6" t="s">
        <v>4913</v>
      </c>
      <c r="K511" s="6">
        <v>65140614</v>
      </c>
      <c r="L511" s="6"/>
      <c r="M511" s="6"/>
      <c r="N511" s="6"/>
      <c r="O511" s="6"/>
      <c r="P511" s="2" t="s">
        <v>4914</v>
      </c>
      <c r="Q511" s="2" t="s">
        <v>800</v>
      </c>
      <c r="R511" s="2"/>
      <c r="S511" s="2" t="s">
        <v>4766</v>
      </c>
      <c r="T511" s="2">
        <v>170</v>
      </c>
      <c r="U511" s="24" t="s">
        <v>4915</v>
      </c>
    </row>
    <row r="512" spans="1:21" s="7" customFormat="1" ht="99.95" customHeight="1">
      <c r="A512" s="1">
        <v>510</v>
      </c>
      <c r="B512" s="12" t="s">
        <v>4916</v>
      </c>
      <c r="C512" s="3" t="s">
        <v>4917</v>
      </c>
      <c r="D512" s="3" t="s">
        <v>753</v>
      </c>
      <c r="E512" s="4" t="s">
        <v>4918</v>
      </c>
      <c r="F512" s="5">
        <v>3</v>
      </c>
      <c r="G512" s="6" t="s">
        <v>4919</v>
      </c>
      <c r="H512" s="6" t="s">
        <v>4920</v>
      </c>
      <c r="I512" s="6" t="s">
        <v>6762</v>
      </c>
      <c r="J512" s="6" t="s">
        <v>4921</v>
      </c>
      <c r="K512" s="6" t="s">
        <v>6763</v>
      </c>
      <c r="L512" s="6"/>
      <c r="M512" s="6"/>
      <c r="N512" s="6"/>
      <c r="O512" s="6"/>
      <c r="P512" s="2" t="s">
        <v>4922</v>
      </c>
      <c r="Q512" s="2" t="s">
        <v>800</v>
      </c>
      <c r="R512" s="2">
        <v>604029</v>
      </c>
      <c r="S512" s="2" t="s">
        <v>4806</v>
      </c>
      <c r="T512" s="2">
        <v>510</v>
      </c>
      <c r="U512" s="24" t="s">
        <v>4923</v>
      </c>
    </row>
    <row r="513" spans="1:21" s="7" customFormat="1" ht="99.95" customHeight="1">
      <c r="A513" s="1">
        <v>511</v>
      </c>
      <c r="B513" s="12" t="s">
        <v>4924</v>
      </c>
      <c r="C513" s="3" t="s">
        <v>4925</v>
      </c>
      <c r="D513" s="3" t="s">
        <v>753</v>
      </c>
      <c r="E513" s="4" t="s">
        <v>4926</v>
      </c>
      <c r="F513" s="5">
        <v>3</v>
      </c>
      <c r="G513" s="6" t="s">
        <v>4927</v>
      </c>
      <c r="H513" s="6" t="s">
        <v>4928</v>
      </c>
      <c r="I513" s="6" t="s">
        <v>6764</v>
      </c>
      <c r="J513" s="6" t="s">
        <v>4929</v>
      </c>
      <c r="K513" s="6" t="s">
        <v>4930</v>
      </c>
      <c r="L513" s="6"/>
      <c r="M513" s="6"/>
      <c r="N513" s="6"/>
      <c r="O513" s="6"/>
      <c r="P513" s="2" t="s">
        <v>4931</v>
      </c>
      <c r="Q513" s="2" t="s">
        <v>3490</v>
      </c>
      <c r="R513" s="2">
        <v>608530</v>
      </c>
      <c r="S513" s="2" t="s">
        <v>4806</v>
      </c>
      <c r="T513" s="2">
        <v>510</v>
      </c>
      <c r="U513" s="24" t="s">
        <v>4932</v>
      </c>
    </row>
    <row r="514" spans="1:21" s="7" customFormat="1" ht="99.95" customHeight="1">
      <c r="A514" s="1">
        <v>512</v>
      </c>
      <c r="B514" s="12" t="s">
        <v>4933</v>
      </c>
      <c r="C514" s="3" t="s">
        <v>4934</v>
      </c>
      <c r="D514" s="3" t="s">
        <v>753</v>
      </c>
      <c r="E514" s="4" t="s">
        <v>4935</v>
      </c>
      <c r="F514" s="5">
        <v>3</v>
      </c>
      <c r="G514" s="6" t="s">
        <v>4936</v>
      </c>
      <c r="H514" s="6" t="s">
        <v>4937</v>
      </c>
      <c r="I514" s="6" t="s">
        <v>4938</v>
      </c>
      <c r="J514" s="6" t="s">
        <v>4939</v>
      </c>
      <c r="K514" s="6" t="s">
        <v>4940</v>
      </c>
      <c r="L514" s="6"/>
      <c r="M514" s="6"/>
      <c r="N514" s="6"/>
      <c r="O514" s="6"/>
      <c r="P514" s="2" t="s">
        <v>4941</v>
      </c>
      <c r="Q514" s="2" t="s">
        <v>4942</v>
      </c>
      <c r="R514" s="2">
        <v>608374</v>
      </c>
      <c r="S514" s="2" t="s">
        <v>4766</v>
      </c>
      <c r="T514" s="2">
        <v>410</v>
      </c>
      <c r="U514" s="24" t="s">
        <v>4943</v>
      </c>
    </row>
    <row r="515" spans="1:21" s="7" customFormat="1" ht="42.75">
      <c r="A515" s="1">
        <v>513</v>
      </c>
      <c r="B515" s="12" t="s">
        <v>4944</v>
      </c>
      <c r="C515" s="3" t="s">
        <v>4945</v>
      </c>
      <c r="D515" s="3" t="s">
        <v>3258</v>
      </c>
      <c r="E515" s="4" t="s">
        <v>4946</v>
      </c>
      <c r="F515" s="5">
        <v>3</v>
      </c>
      <c r="G515" s="6" t="s">
        <v>4947</v>
      </c>
      <c r="H515" s="6" t="s">
        <v>4948</v>
      </c>
      <c r="I515" s="6" t="s">
        <v>4949</v>
      </c>
      <c r="J515" s="6" t="s">
        <v>4950</v>
      </c>
      <c r="K515" s="6" t="s">
        <v>4951</v>
      </c>
      <c r="L515" s="6"/>
      <c r="M515" s="6"/>
      <c r="N515" s="6"/>
      <c r="O515" s="6"/>
      <c r="P515" s="2" t="s">
        <v>4876</v>
      </c>
      <c r="Q515" s="2" t="s">
        <v>4952</v>
      </c>
      <c r="R515" s="2">
        <v>401464</v>
      </c>
      <c r="S515" s="2" t="s">
        <v>4766</v>
      </c>
      <c r="T515" s="2">
        <v>410</v>
      </c>
      <c r="U515" s="24" t="s">
        <v>4953</v>
      </c>
    </row>
    <row r="516" spans="1:21" s="7" customFormat="1" ht="99.95" customHeight="1">
      <c r="A516" s="1">
        <v>514</v>
      </c>
      <c r="B516" s="12" t="s">
        <v>4954</v>
      </c>
      <c r="C516" s="3" t="s">
        <v>4955</v>
      </c>
      <c r="D516" s="3" t="s">
        <v>753</v>
      </c>
      <c r="E516" s="4" t="s">
        <v>4956</v>
      </c>
      <c r="F516" s="5">
        <v>3</v>
      </c>
      <c r="G516" s="6" t="s">
        <v>4957</v>
      </c>
      <c r="H516" s="6" t="s">
        <v>4958</v>
      </c>
      <c r="I516" s="6" t="s">
        <v>4959</v>
      </c>
      <c r="J516" s="6" t="s">
        <v>4960</v>
      </c>
      <c r="K516" s="6" t="s">
        <v>4961</v>
      </c>
      <c r="L516" s="6"/>
      <c r="M516" s="6"/>
      <c r="N516" s="6"/>
      <c r="O516" s="6"/>
      <c r="P516" s="2" t="s">
        <v>4865</v>
      </c>
      <c r="Q516" s="2" t="s">
        <v>800</v>
      </c>
      <c r="R516" s="2">
        <v>608717</v>
      </c>
      <c r="S516" s="2" t="s">
        <v>4766</v>
      </c>
      <c r="T516" s="2">
        <v>470</v>
      </c>
      <c r="U516" s="24" t="s">
        <v>4962</v>
      </c>
    </row>
    <row r="517" spans="1:21" s="7" customFormat="1" ht="99.95" customHeight="1">
      <c r="A517" s="1">
        <v>515</v>
      </c>
      <c r="B517" s="12" t="s">
        <v>4963</v>
      </c>
      <c r="C517" s="3" t="s">
        <v>4964</v>
      </c>
      <c r="D517" s="3" t="s">
        <v>753</v>
      </c>
      <c r="E517" s="4" t="s">
        <v>4965</v>
      </c>
      <c r="F517" s="5">
        <v>3</v>
      </c>
      <c r="G517" s="6" t="s">
        <v>4966</v>
      </c>
      <c r="H517" s="6" t="s">
        <v>4967</v>
      </c>
      <c r="I517" s="6" t="s">
        <v>4968</v>
      </c>
      <c r="J517" s="6" t="s">
        <v>4969</v>
      </c>
      <c r="K517" s="6" t="s">
        <v>4970</v>
      </c>
      <c r="L517" s="6"/>
      <c r="M517" s="6"/>
      <c r="N517" s="6"/>
      <c r="O517" s="6"/>
      <c r="P517" s="2" t="s">
        <v>4971</v>
      </c>
      <c r="Q517" s="2" t="s">
        <v>759</v>
      </c>
      <c r="R517" s="2">
        <v>401429</v>
      </c>
      <c r="S517" s="2" t="s">
        <v>4766</v>
      </c>
      <c r="T517" s="2">
        <v>535</v>
      </c>
      <c r="U517" s="24" t="s">
        <v>4972</v>
      </c>
    </row>
    <row r="518" spans="1:21" s="7" customFormat="1" ht="57">
      <c r="A518" s="1">
        <v>516</v>
      </c>
      <c r="B518" s="12" t="s">
        <v>4973</v>
      </c>
      <c r="C518" s="3" t="s">
        <v>4974</v>
      </c>
      <c r="D518" s="3" t="s">
        <v>753</v>
      </c>
      <c r="E518" s="4" t="s">
        <v>4975</v>
      </c>
      <c r="F518" s="5">
        <v>3</v>
      </c>
      <c r="G518" s="6" t="s">
        <v>4976</v>
      </c>
      <c r="H518" s="6" t="s">
        <v>4977</v>
      </c>
      <c r="I518" s="6" t="s">
        <v>4978</v>
      </c>
      <c r="J518" s="6" t="s">
        <v>4979</v>
      </c>
      <c r="K518" s="6" t="s">
        <v>4980</v>
      </c>
      <c r="L518" s="6"/>
      <c r="M518" s="6"/>
      <c r="N518" s="6"/>
      <c r="O518" s="6"/>
      <c r="P518" s="2" t="s">
        <v>4981</v>
      </c>
      <c r="Q518" s="2" t="s">
        <v>3490</v>
      </c>
      <c r="R518" s="2">
        <v>607951</v>
      </c>
      <c r="S518" s="2" t="s">
        <v>4766</v>
      </c>
      <c r="T518" s="2">
        <v>470</v>
      </c>
      <c r="U518" s="24" t="s">
        <v>4982</v>
      </c>
    </row>
    <row r="519" spans="1:21" s="7" customFormat="1" ht="99.95" customHeight="1">
      <c r="A519" s="1">
        <v>517</v>
      </c>
      <c r="B519" s="12" t="s">
        <v>4983</v>
      </c>
      <c r="C519" s="3" t="s">
        <v>4984</v>
      </c>
      <c r="D519" s="3" t="s">
        <v>3258</v>
      </c>
      <c r="E519" s="4" t="s">
        <v>4985</v>
      </c>
      <c r="F519" s="5">
        <v>3</v>
      </c>
      <c r="G519" s="6" t="s">
        <v>4986</v>
      </c>
      <c r="H519" s="6" t="s">
        <v>4987</v>
      </c>
      <c r="I519" s="6" t="s">
        <v>4988</v>
      </c>
      <c r="J519" s="6" t="s">
        <v>4989</v>
      </c>
      <c r="K519" s="6" t="s">
        <v>4990</v>
      </c>
      <c r="L519" s="6"/>
      <c r="M519" s="6"/>
      <c r="N519" s="6"/>
      <c r="O519" s="6"/>
      <c r="P519" s="2" t="s">
        <v>4825</v>
      </c>
      <c r="Q519" s="2" t="s">
        <v>759</v>
      </c>
      <c r="R519" s="2">
        <v>601559</v>
      </c>
      <c r="S519" s="2" t="s">
        <v>4766</v>
      </c>
      <c r="T519" s="2">
        <v>510</v>
      </c>
      <c r="U519" s="24" t="s">
        <v>4991</v>
      </c>
    </row>
    <row r="520" spans="1:21" s="7" customFormat="1" ht="99.95" customHeight="1">
      <c r="A520" s="1">
        <v>518</v>
      </c>
      <c r="B520" s="12" t="s">
        <v>4992</v>
      </c>
      <c r="C520" s="3" t="s">
        <v>4993</v>
      </c>
      <c r="D520" s="3" t="s">
        <v>753</v>
      </c>
      <c r="E520" s="4" t="s">
        <v>4994</v>
      </c>
      <c r="F520" s="5">
        <v>4</v>
      </c>
      <c r="G520" s="6" t="s">
        <v>4995</v>
      </c>
      <c r="H520" s="6" t="s">
        <v>4996</v>
      </c>
      <c r="I520" s="6" t="s">
        <v>4997</v>
      </c>
      <c r="J520" s="6" t="s">
        <v>4998</v>
      </c>
      <c r="K520" s="6" t="s">
        <v>4999</v>
      </c>
      <c r="L520" s="6" t="s">
        <v>5000</v>
      </c>
      <c r="M520" s="6" t="s">
        <v>5001</v>
      </c>
      <c r="N520" s="6"/>
      <c r="O520" s="6"/>
      <c r="P520" s="2" t="s">
        <v>5002</v>
      </c>
      <c r="Q520" s="2" t="s">
        <v>759</v>
      </c>
      <c r="R520" s="2">
        <v>401402</v>
      </c>
      <c r="S520" s="2" t="s">
        <v>4766</v>
      </c>
      <c r="T520" s="2">
        <v>510</v>
      </c>
      <c r="U520" s="24" t="s">
        <v>5003</v>
      </c>
    </row>
    <row r="521" spans="1:21" s="7" customFormat="1" ht="99.95" customHeight="1">
      <c r="A521" s="1">
        <v>519</v>
      </c>
      <c r="B521" s="12" t="s">
        <v>5004</v>
      </c>
      <c r="C521" s="3" t="s">
        <v>5005</v>
      </c>
      <c r="D521" s="3" t="s">
        <v>753</v>
      </c>
      <c r="E521" s="4">
        <v>65150709</v>
      </c>
      <c r="F521" s="5">
        <v>3</v>
      </c>
      <c r="G521" s="6" t="s">
        <v>5006</v>
      </c>
      <c r="H521" s="6" t="s">
        <v>5007</v>
      </c>
      <c r="I521" s="6">
        <v>65150725</v>
      </c>
      <c r="J521" s="6" t="s">
        <v>5008</v>
      </c>
      <c r="K521" s="6">
        <v>65150727</v>
      </c>
      <c r="L521" s="6"/>
      <c r="M521" s="6"/>
      <c r="N521" s="6"/>
      <c r="O521" s="6"/>
      <c r="P521" s="2" t="s">
        <v>5009</v>
      </c>
      <c r="Q521" s="2" t="s">
        <v>800</v>
      </c>
      <c r="R521" s="2">
        <v>401472</v>
      </c>
      <c r="S521" s="2" t="s">
        <v>4766</v>
      </c>
      <c r="T521" s="2">
        <v>413</v>
      </c>
      <c r="U521" s="24" t="s">
        <v>5010</v>
      </c>
    </row>
    <row r="522" spans="1:21" s="7" customFormat="1" ht="28.5">
      <c r="A522" s="1">
        <v>520</v>
      </c>
      <c r="B522" s="12" t="s">
        <v>5011</v>
      </c>
      <c r="C522" s="3" t="s">
        <v>5012</v>
      </c>
      <c r="D522" s="3" t="s">
        <v>753</v>
      </c>
      <c r="E522" s="4" t="s">
        <v>5013</v>
      </c>
      <c r="F522" s="5">
        <v>3</v>
      </c>
      <c r="G522" s="6" t="s">
        <v>5014</v>
      </c>
      <c r="H522" s="6" t="s">
        <v>5015</v>
      </c>
      <c r="I522" s="6" t="s">
        <v>5016</v>
      </c>
      <c r="J522" s="6" t="s">
        <v>5017</v>
      </c>
      <c r="K522" s="6" t="s">
        <v>5018</v>
      </c>
      <c r="L522" s="6"/>
      <c r="M522" s="6"/>
      <c r="N522" s="6"/>
      <c r="O522" s="6"/>
      <c r="P522" s="2" t="s">
        <v>5019</v>
      </c>
      <c r="Q522" s="2" t="s">
        <v>800</v>
      </c>
      <c r="R522" s="2">
        <v>607356</v>
      </c>
      <c r="S522" s="2" t="s">
        <v>4766</v>
      </c>
      <c r="T522" s="2">
        <v>413</v>
      </c>
      <c r="U522" s="24" t="s">
        <v>5020</v>
      </c>
    </row>
    <row r="523" spans="1:21" s="7" customFormat="1" ht="99.95" customHeight="1">
      <c r="A523" s="1">
        <v>521</v>
      </c>
      <c r="B523" s="12" t="s">
        <v>5021</v>
      </c>
      <c r="C523" s="3" t="s">
        <v>5022</v>
      </c>
      <c r="D523" s="3" t="s">
        <v>753</v>
      </c>
      <c r="E523" s="4" t="s">
        <v>5023</v>
      </c>
      <c r="F523" s="5">
        <v>3</v>
      </c>
      <c r="G523" s="6" t="s">
        <v>5024</v>
      </c>
      <c r="H523" s="6" t="s">
        <v>5025</v>
      </c>
      <c r="I523" s="6">
        <v>11150414</v>
      </c>
      <c r="J523" s="6" t="s">
        <v>5026</v>
      </c>
      <c r="K523" s="6">
        <v>65150503</v>
      </c>
      <c r="L523" s="6"/>
      <c r="M523" s="6"/>
      <c r="N523" s="6"/>
      <c r="O523" s="6"/>
      <c r="P523" s="2" t="s">
        <v>5027</v>
      </c>
      <c r="Q523" s="2" t="s">
        <v>759</v>
      </c>
      <c r="R523" s="2">
        <v>401392</v>
      </c>
      <c r="S523" s="2" t="s">
        <v>4766</v>
      </c>
      <c r="T523" s="2">
        <v>510</v>
      </c>
      <c r="U523" s="24" t="s">
        <v>6554</v>
      </c>
    </row>
    <row r="524" spans="1:21" s="7" customFormat="1" ht="99.95" customHeight="1">
      <c r="A524" s="1">
        <v>522</v>
      </c>
      <c r="B524" s="12" t="s">
        <v>5028</v>
      </c>
      <c r="C524" s="3" t="s">
        <v>5029</v>
      </c>
      <c r="D524" s="3" t="s">
        <v>753</v>
      </c>
      <c r="E524" s="4" t="s">
        <v>5030</v>
      </c>
      <c r="F524" s="5">
        <v>3</v>
      </c>
      <c r="G524" s="6" t="s">
        <v>5031</v>
      </c>
      <c r="H524" s="6" t="s">
        <v>5032</v>
      </c>
      <c r="I524" s="6" t="s">
        <v>5033</v>
      </c>
      <c r="J524" s="6" t="s">
        <v>5034</v>
      </c>
      <c r="K524" s="6" t="s">
        <v>5035</v>
      </c>
      <c r="L524" s="6"/>
      <c r="M524" s="6"/>
      <c r="N524" s="6"/>
      <c r="O524" s="6"/>
      <c r="P524" s="2" t="s">
        <v>5036</v>
      </c>
      <c r="Q524" s="2" t="s">
        <v>800</v>
      </c>
      <c r="R524" s="2">
        <v>608388</v>
      </c>
      <c r="S524" s="2" t="s">
        <v>4766</v>
      </c>
      <c r="T524" s="2">
        <v>510</v>
      </c>
      <c r="U524" s="24" t="s">
        <v>5037</v>
      </c>
    </row>
    <row r="525" spans="1:21" s="7" customFormat="1" ht="99.95" customHeight="1">
      <c r="A525" s="1">
        <v>523</v>
      </c>
      <c r="B525" s="12" t="s">
        <v>5038</v>
      </c>
      <c r="C525" s="3" t="s">
        <v>5039</v>
      </c>
      <c r="D525" s="3" t="s">
        <v>753</v>
      </c>
      <c r="E525" s="4" t="s">
        <v>5040</v>
      </c>
      <c r="F525" s="5">
        <v>3</v>
      </c>
      <c r="G525" s="6" t="s">
        <v>5041</v>
      </c>
      <c r="H525" s="6" t="s">
        <v>5042</v>
      </c>
      <c r="I525" s="6" t="s">
        <v>5043</v>
      </c>
      <c r="J525" s="6" t="s">
        <v>5044</v>
      </c>
      <c r="K525" s="6" t="s">
        <v>5045</v>
      </c>
      <c r="L525" s="6"/>
      <c r="M525" s="6"/>
      <c r="N525" s="6"/>
      <c r="O525" s="6"/>
      <c r="P525" s="2" t="s">
        <v>7240</v>
      </c>
      <c r="Q525" s="2" t="s">
        <v>7241</v>
      </c>
      <c r="R525" s="2">
        <v>608374</v>
      </c>
      <c r="S525" s="2" t="s">
        <v>4766</v>
      </c>
      <c r="T525" s="2">
        <v>510</v>
      </c>
      <c r="U525" s="24" t="s">
        <v>5046</v>
      </c>
    </row>
    <row r="526" spans="1:21" s="7" customFormat="1" ht="99.95" customHeight="1">
      <c r="A526" s="1">
        <v>524</v>
      </c>
      <c r="B526" s="12" t="s">
        <v>5047</v>
      </c>
      <c r="C526" s="3" t="s">
        <v>5048</v>
      </c>
      <c r="D526" s="3" t="s">
        <v>753</v>
      </c>
      <c r="E526" s="4" t="s">
        <v>5049</v>
      </c>
      <c r="F526" s="5">
        <v>3</v>
      </c>
      <c r="G526" s="6" t="s">
        <v>5050</v>
      </c>
      <c r="H526" s="6" t="s">
        <v>5051</v>
      </c>
      <c r="I526" s="6" t="s">
        <v>6765</v>
      </c>
      <c r="J526" s="6" t="s">
        <v>5052</v>
      </c>
      <c r="K526" s="6" t="s">
        <v>6766</v>
      </c>
      <c r="L526" s="6"/>
      <c r="M526" s="6"/>
      <c r="N526" s="6"/>
      <c r="O526" s="6"/>
      <c r="P526" s="2" t="s">
        <v>7242</v>
      </c>
      <c r="Q526" s="2" t="s">
        <v>7229</v>
      </c>
      <c r="R526" s="2">
        <v>606653</v>
      </c>
      <c r="S526" s="2" t="s">
        <v>4766</v>
      </c>
      <c r="T526" s="2">
        <v>510</v>
      </c>
      <c r="U526" s="24" t="s">
        <v>5053</v>
      </c>
    </row>
    <row r="527" spans="1:21" s="7" customFormat="1" ht="99.95" customHeight="1">
      <c r="A527" s="1">
        <v>525</v>
      </c>
      <c r="B527" s="12" t="s">
        <v>5054</v>
      </c>
      <c r="C527" s="3" t="s">
        <v>5055</v>
      </c>
      <c r="D527" s="3" t="s">
        <v>753</v>
      </c>
      <c r="E527" s="4" t="s">
        <v>5056</v>
      </c>
      <c r="F527" s="5">
        <v>3</v>
      </c>
      <c r="G527" s="6" t="s">
        <v>5057</v>
      </c>
      <c r="H527" s="6" t="s">
        <v>5058</v>
      </c>
      <c r="I527" s="6" t="s">
        <v>5059</v>
      </c>
      <c r="J527" s="6" t="s">
        <v>5060</v>
      </c>
      <c r="K527" s="6" t="s">
        <v>5061</v>
      </c>
      <c r="L527" s="6"/>
      <c r="M527" s="6"/>
      <c r="N527" s="6"/>
      <c r="O527" s="6"/>
      <c r="P527" s="2" t="s">
        <v>4845</v>
      </c>
      <c r="Q527" s="2" t="s">
        <v>800</v>
      </c>
      <c r="R527" s="2">
        <v>602977</v>
      </c>
      <c r="S527" s="2" t="s">
        <v>4766</v>
      </c>
      <c r="T527" s="2">
        <v>460</v>
      </c>
      <c r="U527" s="24" t="s">
        <v>5062</v>
      </c>
    </row>
    <row r="528" spans="1:21" s="7" customFormat="1" ht="99.95" customHeight="1">
      <c r="A528" s="1">
        <v>526</v>
      </c>
      <c r="B528" s="12" t="s">
        <v>5063</v>
      </c>
      <c r="C528" s="3" t="s">
        <v>5064</v>
      </c>
      <c r="D528" s="3" t="s">
        <v>753</v>
      </c>
      <c r="E528" s="4" t="s">
        <v>5065</v>
      </c>
      <c r="F528" s="5">
        <v>4</v>
      </c>
      <c r="G528" s="6" t="s">
        <v>5066</v>
      </c>
      <c r="H528" s="6" t="s">
        <v>5067</v>
      </c>
      <c r="I528" s="6" t="s">
        <v>5068</v>
      </c>
      <c r="J528" s="6" t="s">
        <v>5069</v>
      </c>
      <c r="K528" s="6" t="s">
        <v>5070</v>
      </c>
      <c r="L528" s="6" t="s">
        <v>5071</v>
      </c>
      <c r="M528" s="6" t="s">
        <v>5072</v>
      </c>
      <c r="N528" s="6"/>
      <c r="O528" s="6"/>
      <c r="P528" s="2" t="s">
        <v>5073</v>
      </c>
      <c r="Q528" s="2" t="s">
        <v>4942</v>
      </c>
      <c r="R528" s="2">
        <v>604129</v>
      </c>
      <c r="S528" s="2" t="s">
        <v>4766</v>
      </c>
      <c r="T528" s="2">
        <v>510</v>
      </c>
      <c r="U528" s="24" t="s">
        <v>5074</v>
      </c>
    </row>
    <row r="529" spans="1:21" s="7" customFormat="1" ht="99.95" customHeight="1">
      <c r="A529" s="1">
        <v>527</v>
      </c>
      <c r="B529" s="12" t="s">
        <v>5075</v>
      </c>
      <c r="C529" s="3" t="s">
        <v>5076</v>
      </c>
      <c r="D529" s="3" t="s">
        <v>753</v>
      </c>
      <c r="E529" s="4" t="s">
        <v>5077</v>
      </c>
      <c r="F529" s="5">
        <v>3</v>
      </c>
      <c r="G529" s="6" t="s">
        <v>5078</v>
      </c>
      <c r="H529" s="6" t="s">
        <v>5079</v>
      </c>
      <c r="I529" s="6" t="s">
        <v>5080</v>
      </c>
      <c r="J529" s="6" t="s">
        <v>5081</v>
      </c>
      <c r="K529" s="6" t="s">
        <v>5082</v>
      </c>
      <c r="L529" s="6"/>
      <c r="M529" s="6"/>
      <c r="N529" s="6"/>
      <c r="O529" s="6"/>
      <c r="P529" s="2" t="s">
        <v>5083</v>
      </c>
      <c r="Q529" s="2" t="s">
        <v>759</v>
      </c>
      <c r="R529" s="2">
        <v>401451</v>
      </c>
      <c r="S529" s="2" t="s">
        <v>4766</v>
      </c>
      <c r="T529" s="2">
        <v>480</v>
      </c>
      <c r="U529" s="24" t="s">
        <v>5084</v>
      </c>
    </row>
    <row r="530" spans="1:21" s="7" customFormat="1" ht="28.5">
      <c r="A530" s="1">
        <v>528</v>
      </c>
      <c r="B530" s="12" t="s">
        <v>5085</v>
      </c>
      <c r="C530" s="3" t="s">
        <v>5086</v>
      </c>
      <c r="D530" s="3" t="s">
        <v>753</v>
      </c>
      <c r="E530" s="4" t="s">
        <v>5087</v>
      </c>
      <c r="F530" s="5">
        <v>3</v>
      </c>
      <c r="G530" s="6" t="s">
        <v>5088</v>
      </c>
      <c r="H530" s="6" t="s">
        <v>5089</v>
      </c>
      <c r="I530" s="6" t="s">
        <v>5090</v>
      </c>
      <c r="J530" s="6" t="s">
        <v>5091</v>
      </c>
      <c r="K530" s="6" t="s">
        <v>5092</v>
      </c>
      <c r="L530" s="6"/>
      <c r="M530" s="6"/>
      <c r="N530" s="6"/>
      <c r="O530" s="6"/>
      <c r="P530" s="2" t="s">
        <v>5093</v>
      </c>
      <c r="Q530" s="2" t="s">
        <v>3490</v>
      </c>
      <c r="R530" s="2">
        <v>608697</v>
      </c>
      <c r="S530" s="2" t="s">
        <v>4766</v>
      </c>
      <c r="T530" s="2">
        <v>510</v>
      </c>
      <c r="U530" s="24" t="s">
        <v>5094</v>
      </c>
    </row>
    <row r="531" spans="1:21" s="7" customFormat="1" ht="99.95" customHeight="1">
      <c r="A531" s="1">
        <v>529</v>
      </c>
      <c r="B531" s="12" t="s">
        <v>5095</v>
      </c>
      <c r="C531" s="3" t="s">
        <v>5096</v>
      </c>
      <c r="D531" s="3" t="s">
        <v>753</v>
      </c>
      <c r="E531" s="4" t="s">
        <v>5097</v>
      </c>
      <c r="F531" s="5" t="s">
        <v>82</v>
      </c>
      <c r="G531" s="6" t="s">
        <v>5098</v>
      </c>
      <c r="H531" s="6" t="s">
        <v>5099</v>
      </c>
      <c r="I531" s="6" t="s">
        <v>5100</v>
      </c>
      <c r="J531" s="6" t="s">
        <v>5101</v>
      </c>
      <c r="K531" s="6" t="s">
        <v>5102</v>
      </c>
      <c r="L531" s="6" t="s">
        <v>5103</v>
      </c>
      <c r="M531" s="6" t="s">
        <v>5104</v>
      </c>
      <c r="N531" s="6"/>
      <c r="O531" s="6"/>
      <c r="P531" s="2" t="s">
        <v>5105</v>
      </c>
      <c r="Q531" s="2" t="s">
        <v>3490</v>
      </c>
      <c r="R531" s="2">
        <v>609525</v>
      </c>
      <c r="S531" s="2" t="s">
        <v>5106</v>
      </c>
      <c r="T531" s="2">
        <v>330</v>
      </c>
      <c r="U531" s="24" t="s">
        <v>6555</v>
      </c>
    </row>
    <row r="532" spans="1:21" s="7" customFormat="1" ht="99.95" customHeight="1">
      <c r="A532" s="1">
        <v>530</v>
      </c>
      <c r="B532" s="12" t="s">
        <v>5107</v>
      </c>
      <c r="C532" s="3" t="s">
        <v>5108</v>
      </c>
      <c r="D532" s="3" t="s">
        <v>753</v>
      </c>
      <c r="E532" s="4" t="s">
        <v>5109</v>
      </c>
      <c r="F532" s="5">
        <v>4</v>
      </c>
      <c r="G532" s="6" t="s">
        <v>5110</v>
      </c>
      <c r="H532" s="6" t="s">
        <v>5111</v>
      </c>
      <c r="I532" s="6" t="s">
        <v>5112</v>
      </c>
      <c r="J532" s="6" t="s">
        <v>5113</v>
      </c>
      <c r="K532" s="6" t="s">
        <v>5114</v>
      </c>
      <c r="L532" s="6" t="s">
        <v>5115</v>
      </c>
      <c r="M532" s="6" t="s">
        <v>5116</v>
      </c>
      <c r="N532" s="6"/>
      <c r="O532" s="6"/>
      <c r="P532" s="2" t="s">
        <v>5117</v>
      </c>
      <c r="Q532" s="2" t="s">
        <v>759</v>
      </c>
      <c r="R532" s="2">
        <v>300896</v>
      </c>
      <c r="S532" s="2" t="s">
        <v>5106</v>
      </c>
      <c r="T532" s="2">
        <v>330</v>
      </c>
      <c r="U532" s="24" t="s">
        <v>6592</v>
      </c>
    </row>
    <row r="533" spans="1:21" s="7" customFormat="1" ht="99.95" customHeight="1">
      <c r="A533" s="1">
        <v>531</v>
      </c>
      <c r="B533" s="12" t="s">
        <v>5118</v>
      </c>
      <c r="C533" s="3" t="s">
        <v>5119</v>
      </c>
      <c r="D533" s="3" t="s">
        <v>753</v>
      </c>
      <c r="E533" s="4" t="s">
        <v>5120</v>
      </c>
      <c r="F533" s="5">
        <v>4</v>
      </c>
      <c r="G533" s="6" t="s">
        <v>6593</v>
      </c>
      <c r="H533" s="6" t="s">
        <v>5121</v>
      </c>
      <c r="I533" s="6" t="s">
        <v>5122</v>
      </c>
      <c r="J533" s="6" t="s">
        <v>5123</v>
      </c>
      <c r="K533" s="6" t="s">
        <v>6594</v>
      </c>
      <c r="L533" s="6" t="s">
        <v>5124</v>
      </c>
      <c r="M533" s="6" t="s">
        <v>6595</v>
      </c>
      <c r="N533" s="6"/>
      <c r="O533" s="6"/>
      <c r="P533" s="2" t="s">
        <v>5125</v>
      </c>
      <c r="Q533" s="2" t="s">
        <v>759</v>
      </c>
      <c r="R533" s="2">
        <v>300901</v>
      </c>
      <c r="S533" s="2" t="s">
        <v>5106</v>
      </c>
      <c r="T533" s="2">
        <v>330</v>
      </c>
      <c r="U533" s="24" t="s">
        <v>5126</v>
      </c>
    </row>
    <row r="534" spans="1:21" s="7" customFormat="1" ht="99.95" customHeight="1">
      <c r="A534" s="1">
        <v>532</v>
      </c>
      <c r="B534" s="12" t="s">
        <v>6596</v>
      </c>
      <c r="C534" s="3" t="s">
        <v>5127</v>
      </c>
      <c r="D534" s="3" t="s">
        <v>753</v>
      </c>
      <c r="E534" s="4" t="s">
        <v>6597</v>
      </c>
      <c r="F534" s="5">
        <v>5</v>
      </c>
      <c r="G534" s="6" t="s">
        <v>5128</v>
      </c>
      <c r="H534" s="6" t="s">
        <v>5129</v>
      </c>
      <c r="I534" s="6" t="s">
        <v>6598</v>
      </c>
      <c r="J534" s="6" t="s">
        <v>5130</v>
      </c>
      <c r="K534" s="6" t="s">
        <v>6599</v>
      </c>
      <c r="L534" s="6" t="s">
        <v>5131</v>
      </c>
      <c r="M534" s="6" t="s">
        <v>6600</v>
      </c>
      <c r="N534" s="6" t="s">
        <v>5132</v>
      </c>
      <c r="O534" s="6" t="s">
        <v>6601</v>
      </c>
      <c r="P534" s="2" t="s">
        <v>5117</v>
      </c>
      <c r="Q534" s="2" t="s">
        <v>759</v>
      </c>
      <c r="R534" s="2">
        <v>300896</v>
      </c>
      <c r="S534" s="2" t="s">
        <v>5106</v>
      </c>
      <c r="T534" s="2">
        <v>330</v>
      </c>
      <c r="U534" s="24" t="s">
        <v>6602</v>
      </c>
    </row>
    <row r="535" spans="1:21" s="7" customFormat="1" ht="99.95" customHeight="1">
      <c r="A535" s="1">
        <v>533</v>
      </c>
      <c r="B535" s="12" t="s">
        <v>5133</v>
      </c>
      <c r="C535" s="3" t="s">
        <v>5134</v>
      </c>
      <c r="D535" s="3" t="s">
        <v>753</v>
      </c>
      <c r="E535" s="4" t="s">
        <v>5135</v>
      </c>
      <c r="F535" s="5">
        <v>3</v>
      </c>
      <c r="G535" s="6" t="s">
        <v>5136</v>
      </c>
      <c r="H535" s="6" t="s">
        <v>5137</v>
      </c>
      <c r="I535" s="6" t="s">
        <v>5138</v>
      </c>
      <c r="J535" s="6" t="s">
        <v>5139</v>
      </c>
      <c r="K535" s="6" t="s">
        <v>5140</v>
      </c>
      <c r="L535" s="6"/>
      <c r="M535" s="6"/>
      <c r="N535" s="6"/>
      <c r="O535" s="6"/>
      <c r="P535" s="2" t="s">
        <v>5141</v>
      </c>
      <c r="Q535" s="2" t="s">
        <v>800</v>
      </c>
      <c r="R535" s="2">
        <v>602466</v>
      </c>
      <c r="S535" s="2" t="s">
        <v>5106</v>
      </c>
      <c r="T535" s="2">
        <v>330</v>
      </c>
      <c r="U535" s="24" t="s">
        <v>5142</v>
      </c>
    </row>
    <row r="536" spans="1:21" s="7" customFormat="1" ht="99.95" customHeight="1">
      <c r="A536" s="1">
        <v>534</v>
      </c>
      <c r="B536" s="12" t="s">
        <v>5143</v>
      </c>
      <c r="C536" s="3" t="s">
        <v>5144</v>
      </c>
      <c r="D536" s="3" t="s">
        <v>753</v>
      </c>
      <c r="E536" s="4" t="s">
        <v>5145</v>
      </c>
      <c r="F536" s="5">
        <v>4</v>
      </c>
      <c r="G536" s="6" t="s">
        <v>5146</v>
      </c>
      <c r="H536" s="6" t="s">
        <v>5147</v>
      </c>
      <c r="I536" s="6" t="s">
        <v>5148</v>
      </c>
      <c r="J536" s="6" t="s">
        <v>5149</v>
      </c>
      <c r="K536" s="6" t="s">
        <v>5150</v>
      </c>
      <c r="L536" s="6" t="s">
        <v>5151</v>
      </c>
      <c r="M536" s="6" t="s">
        <v>5152</v>
      </c>
      <c r="N536" s="6"/>
      <c r="O536" s="6"/>
      <c r="P536" s="2" t="s">
        <v>5153</v>
      </c>
      <c r="Q536" s="2" t="s">
        <v>759</v>
      </c>
      <c r="R536" s="2">
        <v>310773</v>
      </c>
      <c r="S536" s="2" t="s">
        <v>5106</v>
      </c>
      <c r="T536" s="2">
        <v>330</v>
      </c>
      <c r="U536" s="24" t="s">
        <v>5154</v>
      </c>
    </row>
    <row r="537" spans="1:21" s="7" customFormat="1" ht="99.95" customHeight="1">
      <c r="A537" s="1">
        <v>535</v>
      </c>
      <c r="B537" s="12" t="s">
        <v>5155</v>
      </c>
      <c r="C537" s="3" t="s">
        <v>5156</v>
      </c>
      <c r="D537" s="3" t="s">
        <v>753</v>
      </c>
      <c r="E537" s="4" t="s">
        <v>6603</v>
      </c>
      <c r="F537" s="5">
        <v>3</v>
      </c>
      <c r="G537" s="6" t="s">
        <v>5157</v>
      </c>
      <c r="H537" s="6" t="s">
        <v>5158</v>
      </c>
      <c r="I537" s="6" t="s">
        <v>5159</v>
      </c>
      <c r="J537" s="6" t="s">
        <v>5160</v>
      </c>
      <c r="K537" s="6" t="s">
        <v>5161</v>
      </c>
      <c r="L537" s="6"/>
      <c r="M537" s="6"/>
      <c r="N537" s="6"/>
      <c r="O537" s="6"/>
      <c r="P537" s="2" t="s">
        <v>5162</v>
      </c>
      <c r="Q537" s="2" t="s">
        <v>759</v>
      </c>
      <c r="R537" s="2">
        <v>300855</v>
      </c>
      <c r="S537" s="2" t="s">
        <v>5106</v>
      </c>
      <c r="T537" s="2">
        <v>310</v>
      </c>
      <c r="U537" s="24" t="s">
        <v>5163</v>
      </c>
    </row>
    <row r="538" spans="1:21" s="7" customFormat="1" ht="99.95" customHeight="1">
      <c r="A538" s="1">
        <v>536</v>
      </c>
      <c r="B538" s="12" t="s">
        <v>5164</v>
      </c>
      <c r="C538" s="3" t="s">
        <v>5165</v>
      </c>
      <c r="D538" s="3" t="s">
        <v>753</v>
      </c>
      <c r="E538" s="4" t="s">
        <v>5166</v>
      </c>
      <c r="F538" s="5">
        <v>4</v>
      </c>
      <c r="G538" s="6" t="s">
        <v>5167</v>
      </c>
      <c r="H538" s="6" t="s">
        <v>5168</v>
      </c>
      <c r="I538" s="6" t="s">
        <v>5169</v>
      </c>
      <c r="J538" s="6" t="s">
        <v>5170</v>
      </c>
      <c r="K538" s="6" t="s">
        <v>5171</v>
      </c>
      <c r="L538" s="6" t="s">
        <v>5172</v>
      </c>
      <c r="M538" s="6" t="s">
        <v>5173</v>
      </c>
      <c r="N538" s="6"/>
      <c r="O538" s="6"/>
      <c r="P538" s="2" t="s">
        <v>7243</v>
      </c>
      <c r="Q538" s="2" t="s">
        <v>7244</v>
      </c>
      <c r="R538" s="2">
        <v>608914</v>
      </c>
      <c r="S538" s="2" t="s">
        <v>5106</v>
      </c>
      <c r="T538" s="2">
        <v>330</v>
      </c>
      <c r="U538" s="24" t="s">
        <v>5174</v>
      </c>
    </row>
    <row r="539" spans="1:21" s="7" customFormat="1" ht="99.95" customHeight="1">
      <c r="A539" s="1">
        <v>537</v>
      </c>
      <c r="B539" s="12" t="s">
        <v>5175</v>
      </c>
      <c r="C539" s="3" t="s">
        <v>5176</v>
      </c>
      <c r="D539" s="3" t="s">
        <v>753</v>
      </c>
      <c r="E539" s="4" t="s">
        <v>5177</v>
      </c>
      <c r="F539" s="5">
        <v>3</v>
      </c>
      <c r="G539" s="6" t="s">
        <v>5178</v>
      </c>
      <c r="H539" s="6" t="s">
        <v>5179</v>
      </c>
      <c r="I539" s="6" t="s">
        <v>5180</v>
      </c>
      <c r="J539" s="6" t="s">
        <v>5181</v>
      </c>
      <c r="K539" s="6" t="s">
        <v>5182</v>
      </c>
      <c r="L539" s="6"/>
      <c r="M539" s="6"/>
      <c r="N539" s="6"/>
      <c r="O539" s="6"/>
      <c r="P539" s="2" t="s">
        <v>5183</v>
      </c>
      <c r="Q539" s="2" t="s">
        <v>800</v>
      </c>
      <c r="R539" s="2">
        <v>601486</v>
      </c>
      <c r="S539" s="2" t="s">
        <v>5106</v>
      </c>
      <c r="T539" s="2">
        <v>330</v>
      </c>
      <c r="U539" s="24" t="s">
        <v>5184</v>
      </c>
    </row>
    <row r="540" spans="1:21" s="7" customFormat="1" ht="57">
      <c r="A540" s="1">
        <v>538</v>
      </c>
      <c r="B540" s="12" t="s">
        <v>5185</v>
      </c>
      <c r="C540" s="3" t="s">
        <v>5186</v>
      </c>
      <c r="D540" s="3" t="s">
        <v>753</v>
      </c>
      <c r="E540" s="4" t="s">
        <v>5187</v>
      </c>
      <c r="F540" s="5" t="s">
        <v>82</v>
      </c>
      <c r="G540" s="6" t="s">
        <v>5188</v>
      </c>
      <c r="H540" s="6" t="s">
        <v>5189</v>
      </c>
      <c r="I540" s="6" t="s">
        <v>5190</v>
      </c>
      <c r="J540" s="6" t="s">
        <v>5191</v>
      </c>
      <c r="K540" s="6" t="s">
        <v>5192</v>
      </c>
      <c r="L540" s="6" t="s">
        <v>5193</v>
      </c>
      <c r="M540" s="6" t="s">
        <v>5194</v>
      </c>
      <c r="N540" s="6"/>
      <c r="O540" s="6"/>
      <c r="P540" s="2" t="s">
        <v>5195</v>
      </c>
      <c r="Q540" s="2" t="s">
        <v>800</v>
      </c>
      <c r="R540" s="2">
        <v>602721</v>
      </c>
      <c r="S540" s="2" t="s">
        <v>5106</v>
      </c>
      <c r="T540" s="2">
        <v>330</v>
      </c>
      <c r="U540" s="24" t="s">
        <v>5196</v>
      </c>
    </row>
    <row r="541" spans="1:21" s="7" customFormat="1" ht="99.95" customHeight="1">
      <c r="A541" s="1">
        <v>539</v>
      </c>
      <c r="B541" s="12" t="s">
        <v>5197</v>
      </c>
      <c r="C541" s="3" t="s">
        <v>5198</v>
      </c>
      <c r="D541" s="3" t="s">
        <v>753</v>
      </c>
      <c r="E541" s="4" t="s">
        <v>5199</v>
      </c>
      <c r="F541" s="5">
        <v>3</v>
      </c>
      <c r="G541" s="6" t="s">
        <v>6604</v>
      </c>
      <c r="H541" s="6" t="s">
        <v>5200</v>
      </c>
      <c r="I541" s="6" t="s">
        <v>5201</v>
      </c>
      <c r="J541" s="6" t="s">
        <v>5202</v>
      </c>
      <c r="K541" s="6" t="s">
        <v>5203</v>
      </c>
      <c r="L541" s="6"/>
      <c r="M541" s="6"/>
      <c r="N541" s="6"/>
      <c r="O541" s="6"/>
      <c r="P541" s="2" t="s">
        <v>5125</v>
      </c>
      <c r="Q541" s="2" t="s">
        <v>800</v>
      </c>
      <c r="R541" s="2">
        <v>300379</v>
      </c>
      <c r="S541" s="2" t="s">
        <v>5106</v>
      </c>
      <c r="T541" s="2">
        <v>310</v>
      </c>
      <c r="U541" s="24" t="s">
        <v>5204</v>
      </c>
    </row>
    <row r="542" spans="1:21" s="7" customFormat="1" ht="99.95" customHeight="1">
      <c r="A542" s="1">
        <v>540</v>
      </c>
      <c r="B542" s="12" t="s">
        <v>6605</v>
      </c>
      <c r="C542" s="3" t="s">
        <v>5205</v>
      </c>
      <c r="D542" s="3" t="s">
        <v>753</v>
      </c>
      <c r="E542" s="4" t="s">
        <v>6606</v>
      </c>
      <c r="F542" s="5">
        <v>4</v>
      </c>
      <c r="G542" s="6" t="s">
        <v>5206</v>
      </c>
      <c r="H542" s="6" t="s">
        <v>5207</v>
      </c>
      <c r="I542" s="6" t="s">
        <v>5208</v>
      </c>
      <c r="J542" s="6" t="s">
        <v>5209</v>
      </c>
      <c r="K542" s="6" t="s">
        <v>6607</v>
      </c>
      <c r="L542" s="6" t="s">
        <v>5210</v>
      </c>
      <c r="M542" s="6" t="s">
        <v>6608</v>
      </c>
      <c r="N542" s="6"/>
      <c r="O542" s="6"/>
      <c r="P542" s="2" t="s">
        <v>5211</v>
      </c>
      <c r="Q542" s="2" t="s">
        <v>3490</v>
      </c>
      <c r="R542" s="2">
        <v>601923</v>
      </c>
      <c r="S542" s="2" t="s">
        <v>5106</v>
      </c>
      <c r="T542" s="2">
        <v>330</v>
      </c>
      <c r="U542" s="24" t="s">
        <v>5212</v>
      </c>
    </row>
    <row r="543" spans="1:21" s="7" customFormat="1" ht="99.95" customHeight="1">
      <c r="A543" s="1">
        <v>541</v>
      </c>
      <c r="B543" s="12" t="s">
        <v>5213</v>
      </c>
      <c r="C543" s="3" t="s">
        <v>5214</v>
      </c>
      <c r="D543" s="3" t="s">
        <v>753</v>
      </c>
      <c r="E543" s="4" t="s">
        <v>5215</v>
      </c>
      <c r="F543" s="5">
        <v>3</v>
      </c>
      <c r="G543" s="6" t="s">
        <v>5216</v>
      </c>
      <c r="H543" s="6" t="s">
        <v>5217</v>
      </c>
      <c r="I543" s="6" t="s">
        <v>5218</v>
      </c>
      <c r="J543" s="6" t="s">
        <v>5219</v>
      </c>
      <c r="K543" s="6" t="s">
        <v>5220</v>
      </c>
      <c r="L543" s="6"/>
      <c r="M543" s="6"/>
      <c r="N543" s="6"/>
      <c r="O543" s="6"/>
      <c r="P543" s="2" t="s">
        <v>5221</v>
      </c>
      <c r="Q543" s="2" t="s">
        <v>5222</v>
      </c>
      <c r="R543" s="2">
        <v>601187</v>
      </c>
      <c r="S543" s="2" t="s">
        <v>5106</v>
      </c>
      <c r="T543" s="2">
        <v>310</v>
      </c>
      <c r="U543" s="24" t="s">
        <v>5223</v>
      </c>
    </row>
    <row r="544" spans="1:21" s="7" customFormat="1" ht="99.95" customHeight="1">
      <c r="A544" s="1">
        <v>542</v>
      </c>
      <c r="B544" s="12" t="s">
        <v>5224</v>
      </c>
      <c r="C544" s="3" t="s">
        <v>5225</v>
      </c>
      <c r="D544" s="3" t="s">
        <v>753</v>
      </c>
      <c r="E544" s="4" t="s">
        <v>5226</v>
      </c>
      <c r="F544" s="5" t="s">
        <v>82</v>
      </c>
      <c r="G544" s="6" t="s">
        <v>5227</v>
      </c>
      <c r="H544" s="6" t="s">
        <v>5228</v>
      </c>
      <c r="I544" s="6" t="s">
        <v>5229</v>
      </c>
      <c r="J544" s="6" t="s">
        <v>4902</v>
      </c>
      <c r="K544" s="6" t="s">
        <v>5230</v>
      </c>
      <c r="L544" s="6" t="s">
        <v>5231</v>
      </c>
      <c r="M544" s="6" t="s">
        <v>5232</v>
      </c>
      <c r="N544" s="6"/>
      <c r="O544" s="6"/>
      <c r="P544" s="2" t="s">
        <v>5233</v>
      </c>
      <c r="Q544" s="2" t="s">
        <v>759</v>
      </c>
      <c r="R544" s="2">
        <v>300467</v>
      </c>
      <c r="S544" s="2" t="s">
        <v>5106</v>
      </c>
      <c r="T544" s="2">
        <v>330</v>
      </c>
      <c r="U544" s="24" t="s">
        <v>5234</v>
      </c>
    </row>
    <row r="545" spans="1:21" s="7" customFormat="1" ht="99.95" customHeight="1">
      <c r="A545" s="1">
        <v>543</v>
      </c>
      <c r="B545" s="12" t="s">
        <v>5235</v>
      </c>
      <c r="C545" s="3" t="s">
        <v>5236</v>
      </c>
      <c r="D545" s="3" t="s">
        <v>753</v>
      </c>
      <c r="E545" s="4">
        <v>72150311</v>
      </c>
      <c r="F545" s="5">
        <v>3</v>
      </c>
      <c r="G545" s="6" t="s">
        <v>5237</v>
      </c>
      <c r="H545" s="6" t="s">
        <v>5238</v>
      </c>
      <c r="I545" s="6">
        <v>72150301</v>
      </c>
      <c r="J545" s="6" t="s">
        <v>5239</v>
      </c>
      <c r="K545" s="6">
        <v>79151228</v>
      </c>
      <c r="L545" s="6"/>
      <c r="M545" s="6"/>
      <c r="N545" s="6"/>
      <c r="O545" s="6"/>
      <c r="P545" s="2" t="s">
        <v>7245</v>
      </c>
      <c r="Q545" s="2" t="s">
        <v>7244</v>
      </c>
      <c r="R545" s="2">
        <v>609722</v>
      </c>
      <c r="S545" s="2" t="s">
        <v>5106</v>
      </c>
      <c r="T545" s="2">
        <v>310</v>
      </c>
      <c r="U545" s="24" t="s">
        <v>5240</v>
      </c>
    </row>
    <row r="546" spans="1:21" s="7" customFormat="1" ht="99.95" customHeight="1">
      <c r="A546" s="1">
        <v>544</v>
      </c>
      <c r="B546" s="12" t="s">
        <v>5241</v>
      </c>
      <c r="C546" s="3" t="s">
        <v>5242</v>
      </c>
      <c r="D546" s="3" t="s">
        <v>753</v>
      </c>
      <c r="E546" s="4">
        <v>72150308</v>
      </c>
      <c r="F546" s="5">
        <v>3</v>
      </c>
      <c r="G546" s="6" t="s">
        <v>5243</v>
      </c>
      <c r="H546" s="6" t="s">
        <v>5244</v>
      </c>
      <c r="I546" s="6">
        <v>72150303</v>
      </c>
      <c r="J546" s="6" t="s">
        <v>5245</v>
      </c>
      <c r="K546" s="6">
        <v>72150305</v>
      </c>
      <c r="L546" s="6"/>
      <c r="M546" s="6"/>
      <c r="N546" s="6"/>
      <c r="O546" s="6"/>
      <c r="P546" s="2" t="s">
        <v>5246</v>
      </c>
      <c r="Q546" s="2" t="s">
        <v>759</v>
      </c>
      <c r="R546" s="2">
        <v>300070</v>
      </c>
      <c r="S546" s="2" t="s">
        <v>5106</v>
      </c>
      <c r="T546" s="2">
        <v>310</v>
      </c>
      <c r="U546" s="24" t="s">
        <v>5247</v>
      </c>
    </row>
    <row r="547" spans="1:21" s="7" customFormat="1" ht="99.95" customHeight="1">
      <c r="A547" s="1">
        <v>545</v>
      </c>
      <c r="B547" s="12" t="s">
        <v>5248</v>
      </c>
      <c r="C547" s="3" t="s">
        <v>5249</v>
      </c>
      <c r="D547" s="3" t="s">
        <v>753</v>
      </c>
      <c r="E547" s="4" t="s">
        <v>5250</v>
      </c>
      <c r="F547" s="5" t="s">
        <v>5251</v>
      </c>
      <c r="G547" s="6" t="s">
        <v>5252</v>
      </c>
      <c r="H547" s="6" t="s">
        <v>5253</v>
      </c>
      <c r="I547" s="6" t="s">
        <v>5254</v>
      </c>
      <c r="J547" s="6" t="s">
        <v>5255</v>
      </c>
      <c r="K547" s="6" t="s">
        <v>5256</v>
      </c>
      <c r="L547" s="6" t="s">
        <v>5257</v>
      </c>
      <c r="M547" s="6" t="s">
        <v>5258</v>
      </c>
      <c r="N547" s="6" t="s">
        <v>5259</v>
      </c>
      <c r="O547" s="6" t="s">
        <v>5260</v>
      </c>
      <c r="P547" s="2"/>
      <c r="Q547" s="2" t="s">
        <v>800</v>
      </c>
      <c r="R547" s="2">
        <v>300979</v>
      </c>
      <c r="S547" s="2" t="s">
        <v>5106</v>
      </c>
      <c r="T547" s="2">
        <v>630</v>
      </c>
      <c r="U547" s="24" t="s">
        <v>5261</v>
      </c>
    </row>
    <row r="548" spans="1:21" s="7" customFormat="1" ht="99.95" customHeight="1">
      <c r="A548" s="1">
        <v>546</v>
      </c>
      <c r="B548" s="12" t="s">
        <v>5262</v>
      </c>
      <c r="C548" s="3" t="s">
        <v>5263</v>
      </c>
      <c r="D548" s="3" t="s">
        <v>753</v>
      </c>
      <c r="E548" s="4" t="s">
        <v>5264</v>
      </c>
      <c r="F548" s="5">
        <v>5</v>
      </c>
      <c r="G548" s="6" t="s">
        <v>5265</v>
      </c>
      <c r="H548" s="6" t="s">
        <v>5266</v>
      </c>
      <c r="I548" s="6">
        <v>72140420</v>
      </c>
      <c r="J548" s="6" t="s">
        <v>5267</v>
      </c>
      <c r="K548" s="6" t="s">
        <v>5268</v>
      </c>
      <c r="L548" s="6" t="s">
        <v>5269</v>
      </c>
      <c r="M548" s="6" t="s">
        <v>5270</v>
      </c>
      <c r="N548" s="6" t="s">
        <v>5271</v>
      </c>
      <c r="O548" s="6" t="s">
        <v>5272</v>
      </c>
      <c r="P548" s="2" t="s">
        <v>5141</v>
      </c>
      <c r="Q548" s="2" t="s">
        <v>800</v>
      </c>
      <c r="R548" s="2">
        <v>602466</v>
      </c>
      <c r="S548" s="2" t="s">
        <v>5106</v>
      </c>
      <c r="T548" s="2">
        <v>330</v>
      </c>
      <c r="U548" s="24" t="s">
        <v>5273</v>
      </c>
    </row>
    <row r="549" spans="1:21" s="7" customFormat="1" ht="99.95" customHeight="1">
      <c r="A549" s="1">
        <v>547</v>
      </c>
      <c r="B549" s="12" t="s">
        <v>5274</v>
      </c>
      <c r="C549" s="3" t="s">
        <v>5275</v>
      </c>
      <c r="D549" s="3" t="s">
        <v>753</v>
      </c>
      <c r="E549" s="4" t="s">
        <v>5276</v>
      </c>
      <c r="F549" s="5" t="s">
        <v>126</v>
      </c>
      <c r="G549" s="6" t="s">
        <v>5277</v>
      </c>
      <c r="H549" s="6" t="s">
        <v>5278</v>
      </c>
      <c r="I549" s="6" t="s">
        <v>5279</v>
      </c>
      <c r="J549" s="6" t="s">
        <v>5280</v>
      </c>
      <c r="K549" s="6" t="s">
        <v>5281</v>
      </c>
      <c r="L549" s="6"/>
      <c r="M549" s="6"/>
      <c r="N549" s="6"/>
      <c r="O549" s="6"/>
      <c r="P549" s="2" t="s">
        <v>5282</v>
      </c>
      <c r="Q549" s="2" t="s">
        <v>759</v>
      </c>
      <c r="R549" s="2">
        <v>600614</v>
      </c>
      <c r="S549" s="2" t="s">
        <v>5106</v>
      </c>
      <c r="T549" s="2">
        <v>310</v>
      </c>
      <c r="U549" s="24" t="s">
        <v>5283</v>
      </c>
    </row>
    <row r="550" spans="1:21" s="7" customFormat="1" ht="99.95" customHeight="1">
      <c r="A550" s="1">
        <v>548</v>
      </c>
      <c r="B550" s="12" t="s">
        <v>5284</v>
      </c>
      <c r="C550" s="2" t="s">
        <v>7260</v>
      </c>
      <c r="D550" s="2" t="s">
        <v>7261</v>
      </c>
      <c r="E550" s="12" t="s">
        <v>7262</v>
      </c>
      <c r="F550" s="2">
        <v>3</v>
      </c>
      <c r="G550" s="2" t="s">
        <v>7263</v>
      </c>
      <c r="H550" s="2" t="s">
        <v>7264</v>
      </c>
      <c r="I550" s="2" t="s">
        <v>7265</v>
      </c>
      <c r="J550" s="2" t="s">
        <v>7266</v>
      </c>
      <c r="K550" s="2" t="s">
        <v>7267</v>
      </c>
      <c r="L550" s="2"/>
      <c r="M550" s="2"/>
      <c r="N550" s="2"/>
      <c r="O550" s="2"/>
      <c r="P550" s="2" t="s">
        <v>7268</v>
      </c>
      <c r="Q550" s="2" t="s">
        <v>7269</v>
      </c>
      <c r="R550" s="2">
        <v>604937</v>
      </c>
      <c r="S550" s="2" t="s">
        <v>7270</v>
      </c>
      <c r="T550" s="12">
        <v>330</v>
      </c>
      <c r="U550" s="12" t="s">
        <v>7271</v>
      </c>
    </row>
    <row r="551" spans="1:21" s="95" customFormat="1" ht="44.25" customHeight="1">
      <c r="A551" s="1">
        <v>549</v>
      </c>
      <c r="B551" s="12" t="s">
        <v>7272</v>
      </c>
      <c r="C551" s="2" t="s">
        <v>7273</v>
      </c>
      <c r="D551" s="2" t="s">
        <v>7274</v>
      </c>
      <c r="E551" s="12" t="s">
        <v>7275</v>
      </c>
      <c r="F551" s="2"/>
      <c r="G551" s="2" t="s">
        <v>7276</v>
      </c>
      <c r="H551" s="2" t="s">
        <v>7277</v>
      </c>
      <c r="I551" s="2" t="s">
        <v>7278</v>
      </c>
      <c r="J551" s="2" t="s">
        <v>7279</v>
      </c>
      <c r="K551" s="2" t="s">
        <v>7280</v>
      </c>
      <c r="L551" s="2" t="s">
        <v>7281</v>
      </c>
      <c r="M551" s="2" t="s">
        <v>7282</v>
      </c>
      <c r="N551" s="2"/>
      <c r="O551" s="2"/>
      <c r="P551" s="2" t="s">
        <v>7283</v>
      </c>
      <c r="Q551" s="2" t="s">
        <v>7284</v>
      </c>
      <c r="R551" s="2"/>
      <c r="S551" s="2" t="s">
        <v>7285</v>
      </c>
      <c r="T551" s="12">
        <v>310</v>
      </c>
      <c r="U551" s="12"/>
    </row>
    <row r="552" spans="1:21" s="95" customFormat="1" ht="85.5">
      <c r="A552" s="1">
        <v>550</v>
      </c>
      <c r="B552" s="12" t="s">
        <v>7286</v>
      </c>
      <c r="C552" s="2" t="s">
        <v>7287</v>
      </c>
      <c r="D552" s="2" t="s">
        <v>1255</v>
      </c>
      <c r="E552" s="12" t="s">
        <v>7288</v>
      </c>
      <c r="F552" s="2">
        <v>4</v>
      </c>
      <c r="G552" s="2" t="s">
        <v>7289</v>
      </c>
      <c r="H552" s="2" t="s">
        <v>7290</v>
      </c>
      <c r="I552" s="2" t="s">
        <v>7291</v>
      </c>
      <c r="J552" s="2" t="s">
        <v>7292</v>
      </c>
      <c r="K552" s="2" t="s">
        <v>7293</v>
      </c>
      <c r="L552" s="2" t="s">
        <v>7294</v>
      </c>
      <c r="M552" s="2" t="s">
        <v>7295</v>
      </c>
      <c r="N552" s="2"/>
      <c r="O552" s="2"/>
      <c r="P552" s="2" t="s">
        <v>7730</v>
      </c>
      <c r="Q552" s="2" t="s">
        <v>7731</v>
      </c>
      <c r="R552" s="2" t="s">
        <v>7297</v>
      </c>
      <c r="S552" s="2" t="s">
        <v>7298</v>
      </c>
      <c r="T552" s="12">
        <v>310</v>
      </c>
      <c r="U552" s="12" t="s">
        <v>7299</v>
      </c>
    </row>
    <row r="553" spans="1:21" s="95" customFormat="1" ht="77.25">
      <c r="A553" s="1">
        <v>551</v>
      </c>
      <c r="B553" s="12" t="s">
        <v>7300</v>
      </c>
      <c r="C553" s="2" t="s">
        <v>7301</v>
      </c>
      <c r="D553" s="2" t="s">
        <v>7302</v>
      </c>
      <c r="E553" s="12" t="s">
        <v>7303</v>
      </c>
      <c r="F553" s="2" t="s">
        <v>7304</v>
      </c>
      <c r="G553" s="2"/>
      <c r="H553" s="2" t="s">
        <v>7305</v>
      </c>
      <c r="I553" s="2" t="s">
        <v>7306</v>
      </c>
      <c r="J553" s="2" t="s">
        <v>7307</v>
      </c>
      <c r="K553" s="2" t="s">
        <v>7308</v>
      </c>
      <c r="L553" s="2"/>
      <c r="M553" s="2"/>
      <c r="N553" s="2"/>
      <c r="O553" s="2"/>
      <c r="P553" s="2" t="s">
        <v>7309</v>
      </c>
      <c r="Q553" s="2" t="s">
        <v>7284</v>
      </c>
      <c r="R553" s="2"/>
      <c r="S553" s="2" t="s">
        <v>7285</v>
      </c>
      <c r="T553" s="12">
        <v>310</v>
      </c>
      <c r="U553" s="12" t="s">
        <v>7310</v>
      </c>
    </row>
    <row r="554" spans="1:21" s="95" customFormat="1" ht="99.75">
      <c r="A554" s="1">
        <v>552</v>
      </c>
      <c r="B554" s="12" t="s">
        <v>7311</v>
      </c>
      <c r="C554" s="2" t="s">
        <v>7312</v>
      </c>
      <c r="D554" s="2" t="s">
        <v>7313</v>
      </c>
      <c r="E554" s="12" t="s">
        <v>7314</v>
      </c>
      <c r="F554" s="2" t="s">
        <v>7315</v>
      </c>
      <c r="G554" s="2" t="s">
        <v>7316</v>
      </c>
      <c r="H554" s="2" t="s">
        <v>7317</v>
      </c>
      <c r="I554" s="2" t="s">
        <v>7318</v>
      </c>
      <c r="J554" s="2" t="s">
        <v>7319</v>
      </c>
      <c r="K554" s="2" t="s">
        <v>7320</v>
      </c>
      <c r="L554" s="2"/>
      <c r="M554" s="2"/>
      <c r="N554" s="2"/>
      <c r="O554" s="2"/>
      <c r="P554" s="2" t="s">
        <v>7321</v>
      </c>
      <c r="Q554" s="2" t="s">
        <v>7322</v>
      </c>
      <c r="R554" s="2" t="s">
        <v>7251</v>
      </c>
      <c r="S554" s="2" t="s">
        <v>7285</v>
      </c>
      <c r="T554" s="12">
        <v>310</v>
      </c>
      <c r="U554" s="12" t="s">
        <v>7323</v>
      </c>
    </row>
    <row r="555" spans="1:21" s="95" customFormat="1" ht="99.75">
      <c r="A555" s="1">
        <v>553</v>
      </c>
      <c r="B555" s="12" t="s">
        <v>7324</v>
      </c>
      <c r="C555" s="2" t="s">
        <v>7325</v>
      </c>
      <c r="D555" s="2" t="s">
        <v>7302</v>
      </c>
      <c r="E555" s="12" t="s">
        <v>7326</v>
      </c>
      <c r="F555" s="2" t="s">
        <v>7304</v>
      </c>
      <c r="G555" s="2" t="s">
        <v>7327</v>
      </c>
      <c r="H555" s="2" t="s">
        <v>7328</v>
      </c>
      <c r="I555" s="2" t="s">
        <v>7329</v>
      </c>
      <c r="J555" s="2" t="s">
        <v>7330</v>
      </c>
      <c r="K555" s="2" t="s">
        <v>7331</v>
      </c>
      <c r="L555" s="2"/>
      <c r="M555" s="2"/>
      <c r="N555" s="2"/>
      <c r="O555" s="2"/>
      <c r="P555" s="2" t="s">
        <v>7332</v>
      </c>
      <c r="Q555" s="2" t="s">
        <v>7284</v>
      </c>
      <c r="R555" s="2"/>
      <c r="S555" s="2" t="s">
        <v>7285</v>
      </c>
      <c r="T555" s="12">
        <v>320</v>
      </c>
      <c r="U555" s="12" t="s">
        <v>7333</v>
      </c>
    </row>
    <row r="556" spans="1:21" s="95" customFormat="1" ht="71.25">
      <c r="A556" s="1">
        <v>554</v>
      </c>
      <c r="B556" s="12" t="s">
        <v>7334</v>
      </c>
      <c r="C556" s="2" t="s">
        <v>7335</v>
      </c>
      <c r="D556" s="2" t="s">
        <v>7302</v>
      </c>
      <c r="E556" s="12" t="s">
        <v>7336</v>
      </c>
      <c r="F556" s="2">
        <v>5</v>
      </c>
      <c r="G556" s="2" t="s">
        <v>7337</v>
      </c>
      <c r="H556" s="2" t="s">
        <v>7338</v>
      </c>
      <c r="I556" s="2" t="s">
        <v>7339</v>
      </c>
      <c r="J556" s="2" t="s">
        <v>7340</v>
      </c>
      <c r="K556" s="2" t="s">
        <v>7341</v>
      </c>
      <c r="L556" s="2" t="s">
        <v>7342</v>
      </c>
      <c r="M556" s="2" t="s">
        <v>7343</v>
      </c>
      <c r="N556" s="2" t="s">
        <v>7344</v>
      </c>
      <c r="O556" s="2" t="s">
        <v>7345</v>
      </c>
      <c r="P556" s="2" t="s">
        <v>7346</v>
      </c>
      <c r="Q556" s="2" t="s">
        <v>7347</v>
      </c>
      <c r="R556" s="2" t="s">
        <v>7252</v>
      </c>
      <c r="S556" s="2" t="s">
        <v>7285</v>
      </c>
      <c r="T556" s="12">
        <v>310</v>
      </c>
      <c r="U556" s="12" t="s">
        <v>7348</v>
      </c>
    </row>
    <row r="557" spans="1:21" s="95" customFormat="1" ht="114">
      <c r="A557" s="1">
        <v>555</v>
      </c>
      <c r="B557" s="12" t="s">
        <v>7349</v>
      </c>
      <c r="C557" s="2" t="s">
        <v>7350</v>
      </c>
      <c r="D557" s="2" t="s">
        <v>7351</v>
      </c>
      <c r="E557" s="12" t="s">
        <v>7352</v>
      </c>
      <c r="F557" s="2">
        <v>3</v>
      </c>
      <c r="G557" s="2"/>
      <c r="H557" s="2" t="s">
        <v>7353</v>
      </c>
      <c r="I557" s="2" t="s">
        <v>7354</v>
      </c>
      <c r="J557" s="2" t="s">
        <v>7355</v>
      </c>
      <c r="K557" s="2" t="s">
        <v>7356</v>
      </c>
      <c r="L557" s="2"/>
      <c r="M557" s="2"/>
      <c r="N557" s="2"/>
      <c r="O557" s="2"/>
      <c r="P557" s="2" t="s">
        <v>7357</v>
      </c>
      <c r="Q557" s="2" t="s">
        <v>7358</v>
      </c>
      <c r="R557" s="2">
        <v>603177</v>
      </c>
      <c r="S557" s="2" t="s">
        <v>7285</v>
      </c>
      <c r="T557" s="12">
        <v>310</v>
      </c>
      <c r="U557" s="12" t="s">
        <v>7359</v>
      </c>
    </row>
    <row r="558" spans="1:21" s="95" customFormat="1" ht="85.5">
      <c r="A558" s="1">
        <v>556</v>
      </c>
      <c r="B558" s="12" t="s">
        <v>7360</v>
      </c>
      <c r="C558" s="2" t="s">
        <v>7361</v>
      </c>
      <c r="D558" s="2" t="s">
        <v>7351</v>
      </c>
      <c r="E558" s="12" t="s">
        <v>7362</v>
      </c>
      <c r="F558" s="2">
        <v>3</v>
      </c>
      <c r="G558" s="2" t="s">
        <v>7363</v>
      </c>
      <c r="H558" s="2" t="s">
        <v>7364</v>
      </c>
      <c r="I558" s="2" t="s">
        <v>7365</v>
      </c>
      <c r="J558" s="2" t="s">
        <v>7366</v>
      </c>
      <c r="K558" s="2" t="s">
        <v>7367</v>
      </c>
      <c r="L558" s="2"/>
      <c r="M558" s="2"/>
      <c r="N558" s="2"/>
      <c r="O558" s="2"/>
      <c r="P558" s="2" t="s">
        <v>7368</v>
      </c>
      <c r="Q558" s="2" t="s">
        <v>7369</v>
      </c>
      <c r="R558" s="2" t="s">
        <v>7370</v>
      </c>
      <c r="S558" s="2" t="s">
        <v>7285</v>
      </c>
      <c r="T558" s="12">
        <v>330</v>
      </c>
      <c r="U558" s="12" t="s">
        <v>7371</v>
      </c>
    </row>
    <row r="559" spans="1:21" s="95" customFormat="1" ht="85.5">
      <c r="A559" s="1">
        <v>557</v>
      </c>
      <c r="B559" s="12" t="s">
        <v>7372</v>
      </c>
      <c r="C559" s="2" t="s">
        <v>7373</v>
      </c>
      <c r="D559" s="2" t="s">
        <v>7351</v>
      </c>
      <c r="E559" s="12" t="s">
        <v>7374</v>
      </c>
      <c r="F559" s="2" t="s">
        <v>7375</v>
      </c>
      <c r="G559" s="2" t="s">
        <v>7376</v>
      </c>
      <c r="H559" s="2" t="s">
        <v>7377</v>
      </c>
      <c r="I559" s="2" t="s">
        <v>7378</v>
      </c>
      <c r="J559" s="2" t="s">
        <v>7379</v>
      </c>
      <c r="K559" s="2" t="s">
        <v>7380</v>
      </c>
      <c r="L559" s="2"/>
      <c r="M559" s="2"/>
      <c r="N559" s="2"/>
      <c r="O559" s="2"/>
      <c r="P559" s="2" t="s">
        <v>7381</v>
      </c>
      <c r="Q559" s="2" t="s">
        <v>7284</v>
      </c>
      <c r="R559" s="2" t="s">
        <v>7253</v>
      </c>
      <c r="S559" s="2" t="s">
        <v>7285</v>
      </c>
      <c r="T559" s="12">
        <v>310</v>
      </c>
      <c r="U559" s="12" t="s">
        <v>7382</v>
      </c>
    </row>
    <row r="560" spans="1:21" s="95" customFormat="1" ht="99.75">
      <c r="A560" s="1">
        <v>558</v>
      </c>
      <c r="B560" s="12" t="s">
        <v>7383</v>
      </c>
      <c r="C560" s="2" t="s">
        <v>7384</v>
      </c>
      <c r="D560" s="2" t="s">
        <v>7351</v>
      </c>
      <c r="E560" s="12" t="s">
        <v>7385</v>
      </c>
      <c r="F560" s="2">
        <v>5</v>
      </c>
      <c r="G560" s="2" t="s">
        <v>7386</v>
      </c>
      <c r="H560" s="2" t="s">
        <v>7387</v>
      </c>
      <c r="I560" s="2" t="s">
        <v>7388</v>
      </c>
      <c r="J560" s="2" t="s">
        <v>7389</v>
      </c>
      <c r="K560" s="2" t="s">
        <v>7390</v>
      </c>
      <c r="L560" s="2" t="s">
        <v>7391</v>
      </c>
      <c r="M560" s="2" t="s">
        <v>7392</v>
      </c>
      <c r="N560" s="2" t="s">
        <v>7393</v>
      </c>
      <c r="O560" s="2" t="s">
        <v>7394</v>
      </c>
      <c r="P560" s="2" t="s">
        <v>7395</v>
      </c>
      <c r="Q560" s="2" t="s">
        <v>7358</v>
      </c>
      <c r="R560" s="2" t="s">
        <v>7396</v>
      </c>
      <c r="S560" s="2" t="s">
        <v>7285</v>
      </c>
      <c r="T560" s="12">
        <v>310</v>
      </c>
      <c r="U560" s="12" t="s">
        <v>7397</v>
      </c>
    </row>
    <row r="561" spans="1:21" s="95" customFormat="1" ht="99.75">
      <c r="A561" s="1">
        <v>559</v>
      </c>
      <c r="B561" s="12" t="s">
        <v>7398</v>
      </c>
      <c r="C561" s="2" t="s">
        <v>7399</v>
      </c>
      <c r="D561" s="2" t="s">
        <v>7351</v>
      </c>
      <c r="E561" s="12" t="s">
        <v>7400</v>
      </c>
      <c r="F561" s="2">
        <v>3</v>
      </c>
      <c r="G561" s="2" t="s">
        <v>7401</v>
      </c>
      <c r="H561" s="2" t="s">
        <v>7402</v>
      </c>
      <c r="I561" s="2" t="s">
        <v>7403</v>
      </c>
      <c r="J561" s="2" t="s">
        <v>7404</v>
      </c>
      <c r="K561" s="2" t="s">
        <v>7405</v>
      </c>
      <c r="L561" s="2"/>
      <c r="M561" s="2"/>
      <c r="N561" s="2"/>
      <c r="O561" s="2"/>
      <c r="P561" s="2" t="s">
        <v>7406</v>
      </c>
      <c r="Q561" s="2" t="s">
        <v>7358</v>
      </c>
      <c r="R561" s="2">
        <v>609675</v>
      </c>
      <c r="S561" s="2" t="s">
        <v>7285</v>
      </c>
      <c r="T561" s="12">
        <v>310</v>
      </c>
      <c r="U561" s="12" t="s">
        <v>7407</v>
      </c>
    </row>
    <row r="562" spans="1:21" s="95" customFormat="1" ht="75.75">
      <c r="A562" s="1">
        <v>560</v>
      </c>
      <c r="B562" s="12" t="s">
        <v>7408</v>
      </c>
      <c r="C562" s="2" t="s">
        <v>7409</v>
      </c>
      <c r="D562" s="2" t="s">
        <v>7351</v>
      </c>
      <c r="E562" s="12" t="s">
        <v>7410</v>
      </c>
      <c r="F562" s="2">
        <v>5</v>
      </c>
      <c r="G562" s="2"/>
      <c r="H562" s="2" t="s">
        <v>7411</v>
      </c>
      <c r="I562" s="2" t="s">
        <v>7412</v>
      </c>
      <c r="J562" s="2" t="s">
        <v>7413</v>
      </c>
      <c r="K562" s="2" t="s">
        <v>7414</v>
      </c>
      <c r="L562" s="2" t="s">
        <v>7415</v>
      </c>
      <c r="M562" s="2" t="s">
        <v>7416</v>
      </c>
      <c r="N562" s="2" t="s">
        <v>7417</v>
      </c>
      <c r="O562" s="2" t="s">
        <v>7418</v>
      </c>
      <c r="P562" s="2" t="s">
        <v>7419</v>
      </c>
      <c r="Q562" s="2" t="s">
        <v>7420</v>
      </c>
      <c r="R562" s="2"/>
      <c r="S562" s="2" t="s">
        <v>7285</v>
      </c>
      <c r="T562" s="12">
        <v>310</v>
      </c>
      <c r="U562" s="12" t="s">
        <v>7421</v>
      </c>
    </row>
    <row r="563" spans="1:21" s="95" customFormat="1" ht="71.25">
      <c r="A563" s="1">
        <v>561</v>
      </c>
      <c r="B563" s="12" t="s">
        <v>7422</v>
      </c>
      <c r="C563" s="2" t="s">
        <v>7423</v>
      </c>
      <c r="D563" s="2" t="s">
        <v>7351</v>
      </c>
      <c r="E563" s="12" t="s">
        <v>7424</v>
      </c>
      <c r="F563" s="2">
        <v>4</v>
      </c>
      <c r="G563" s="2" t="s">
        <v>7425</v>
      </c>
      <c r="H563" s="2" t="s">
        <v>7426</v>
      </c>
      <c r="I563" s="2" t="s">
        <v>7427</v>
      </c>
      <c r="J563" s="2" t="s">
        <v>7428</v>
      </c>
      <c r="K563" s="2" t="s">
        <v>7429</v>
      </c>
      <c r="L563" s="2" t="s">
        <v>7430</v>
      </c>
      <c r="M563" s="2" t="s">
        <v>7431</v>
      </c>
      <c r="N563" s="2"/>
      <c r="O563" s="2"/>
      <c r="P563" s="2" t="s">
        <v>7432</v>
      </c>
      <c r="Q563" s="2" t="s">
        <v>7284</v>
      </c>
      <c r="R563" s="2" t="s">
        <v>7433</v>
      </c>
      <c r="S563" s="2" t="s">
        <v>7285</v>
      </c>
      <c r="T563" s="12">
        <v>310</v>
      </c>
      <c r="U563" s="12" t="s">
        <v>7434</v>
      </c>
    </row>
    <row r="564" spans="1:21" s="95" customFormat="1" ht="99.75">
      <c r="A564" s="1">
        <v>562</v>
      </c>
      <c r="B564" s="12" t="s">
        <v>7435</v>
      </c>
      <c r="C564" s="2" t="s">
        <v>7436</v>
      </c>
      <c r="D564" s="2" t="s">
        <v>7351</v>
      </c>
      <c r="E564" s="12" t="s">
        <v>7437</v>
      </c>
      <c r="F564" s="2"/>
      <c r="G564" s="2"/>
      <c r="H564" s="2" t="s">
        <v>7438</v>
      </c>
      <c r="I564" s="2" t="s">
        <v>7439</v>
      </c>
      <c r="J564" s="2" t="s">
        <v>7440</v>
      </c>
      <c r="K564" s="2" t="s">
        <v>7441</v>
      </c>
      <c r="L564" s="2" t="s">
        <v>7442</v>
      </c>
      <c r="M564" s="2" t="s">
        <v>7443</v>
      </c>
      <c r="N564" s="2"/>
      <c r="O564" s="2"/>
      <c r="P564" s="2" t="s">
        <v>7444</v>
      </c>
      <c r="Q564" s="2" t="s">
        <v>7358</v>
      </c>
      <c r="R564" s="2"/>
      <c r="S564" s="2" t="s">
        <v>7285</v>
      </c>
      <c r="T564" s="12"/>
      <c r="U564" s="12" t="s">
        <v>7445</v>
      </c>
    </row>
    <row r="565" spans="1:21" s="95" customFormat="1" ht="128.25">
      <c r="A565" s="1">
        <v>563</v>
      </c>
      <c r="B565" s="12" t="s">
        <v>7446</v>
      </c>
      <c r="C565" s="2" t="s">
        <v>7447</v>
      </c>
      <c r="D565" s="2" t="s">
        <v>7313</v>
      </c>
      <c r="E565" s="12" t="s">
        <v>7448</v>
      </c>
      <c r="F565" s="2" t="s">
        <v>7449</v>
      </c>
      <c r="G565" s="2" t="s">
        <v>7450</v>
      </c>
      <c r="H565" s="2" t="s">
        <v>7451</v>
      </c>
      <c r="I565" s="2" t="s">
        <v>7452</v>
      </c>
      <c r="J565" s="2" t="s">
        <v>7453</v>
      </c>
      <c r="K565" s="2" t="s">
        <v>7454</v>
      </c>
      <c r="L565" s="2" t="s">
        <v>7455</v>
      </c>
      <c r="M565" s="2" t="s">
        <v>7456</v>
      </c>
      <c r="N565" s="2" t="s">
        <v>7457</v>
      </c>
      <c r="O565" s="2" t="s">
        <v>7458</v>
      </c>
      <c r="P565" s="2" t="s">
        <v>7459</v>
      </c>
      <c r="Q565" s="2" t="s">
        <v>7284</v>
      </c>
      <c r="R565" s="2" t="s">
        <v>7460</v>
      </c>
      <c r="S565" s="2" t="s">
        <v>7285</v>
      </c>
      <c r="T565" s="12">
        <v>320</v>
      </c>
      <c r="U565" s="12" t="s">
        <v>7461</v>
      </c>
    </row>
    <row r="566" spans="1:21" s="95" customFormat="1" ht="71.25">
      <c r="A566" s="1">
        <v>564</v>
      </c>
      <c r="B566" s="12" t="s">
        <v>7462</v>
      </c>
      <c r="C566" s="2" t="s">
        <v>7463</v>
      </c>
      <c r="D566" s="2" t="s">
        <v>7302</v>
      </c>
      <c r="E566" s="12" t="s">
        <v>7464</v>
      </c>
      <c r="F566" s="2">
        <v>3</v>
      </c>
      <c r="G566" s="2" t="s">
        <v>7465</v>
      </c>
      <c r="H566" s="2" t="s">
        <v>7466</v>
      </c>
      <c r="I566" s="2" t="s">
        <v>7467</v>
      </c>
      <c r="J566" s="2" t="s">
        <v>7468</v>
      </c>
      <c r="K566" s="2" t="s">
        <v>7469</v>
      </c>
      <c r="L566" s="2"/>
      <c r="M566" s="2"/>
      <c r="N566" s="2"/>
      <c r="O566" s="2"/>
      <c r="P566" s="2" t="s">
        <v>7470</v>
      </c>
      <c r="Q566" s="2" t="s">
        <v>7471</v>
      </c>
      <c r="R566" s="2" t="s">
        <v>7472</v>
      </c>
      <c r="S566" s="2" t="s">
        <v>7285</v>
      </c>
      <c r="T566" s="12">
        <v>310</v>
      </c>
      <c r="U566" s="12" t="s">
        <v>7473</v>
      </c>
    </row>
    <row r="567" spans="1:21" s="95" customFormat="1" ht="98.25">
      <c r="A567" s="1">
        <v>565</v>
      </c>
      <c r="B567" s="12" t="s">
        <v>7474</v>
      </c>
      <c r="C567" s="2" t="s">
        <v>7475</v>
      </c>
      <c r="D567" s="2" t="s">
        <v>7302</v>
      </c>
      <c r="E567" s="12" t="s">
        <v>7476</v>
      </c>
      <c r="F567" s="2">
        <v>3</v>
      </c>
      <c r="G567" s="2" t="s">
        <v>7477</v>
      </c>
      <c r="H567" s="2" t="s">
        <v>7478</v>
      </c>
      <c r="I567" s="2" t="s">
        <v>7479</v>
      </c>
      <c r="J567" s="2" t="s">
        <v>7480</v>
      </c>
      <c r="K567" s="2" t="s">
        <v>7481</v>
      </c>
      <c r="L567" s="2"/>
      <c r="M567" s="2"/>
      <c r="N567" s="2"/>
      <c r="O567" s="2"/>
      <c r="P567" s="2" t="s">
        <v>7482</v>
      </c>
      <c r="Q567" s="2" t="s">
        <v>7483</v>
      </c>
      <c r="R567" s="2" t="s">
        <v>7484</v>
      </c>
      <c r="S567" s="2" t="s">
        <v>7285</v>
      </c>
      <c r="T567" s="12">
        <v>310</v>
      </c>
      <c r="U567" s="12" t="s">
        <v>7485</v>
      </c>
    </row>
    <row r="568" spans="1:21" s="95" customFormat="1" ht="128.25">
      <c r="A568" s="1">
        <v>566</v>
      </c>
      <c r="B568" s="12" t="s">
        <v>7486</v>
      </c>
      <c r="C568" s="2" t="s">
        <v>7487</v>
      </c>
      <c r="D568" s="2" t="s">
        <v>7302</v>
      </c>
      <c r="E568" s="12" t="s">
        <v>7488</v>
      </c>
      <c r="F568" s="2"/>
      <c r="G568" s="2" t="s">
        <v>7489</v>
      </c>
      <c r="H568" s="2" t="s">
        <v>7490</v>
      </c>
      <c r="I568" s="2" t="s">
        <v>7491</v>
      </c>
      <c r="J568" s="2" t="s">
        <v>7492</v>
      </c>
      <c r="K568" s="2" t="s">
        <v>7493</v>
      </c>
      <c r="L568" s="2"/>
      <c r="M568" s="2"/>
      <c r="N568" s="2"/>
      <c r="O568" s="2"/>
      <c r="P568" s="2" t="s">
        <v>7494</v>
      </c>
      <c r="Q568" s="2" t="s">
        <v>7495</v>
      </c>
      <c r="R568" s="2" t="s">
        <v>7496</v>
      </c>
      <c r="S568" s="2" t="s">
        <v>7285</v>
      </c>
      <c r="T568" s="12">
        <v>310</v>
      </c>
      <c r="U568" s="12" t="s">
        <v>7497</v>
      </c>
    </row>
    <row r="569" spans="1:21" s="95" customFormat="1" ht="171">
      <c r="A569" s="1">
        <v>567</v>
      </c>
      <c r="B569" s="12" t="s">
        <v>7498</v>
      </c>
      <c r="C569" s="2" t="s">
        <v>7499</v>
      </c>
      <c r="D569" s="2" t="s">
        <v>7302</v>
      </c>
      <c r="E569" s="12" t="s">
        <v>7500</v>
      </c>
      <c r="F569" s="2" t="s">
        <v>7449</v>
      </c>
      <c r="G569" s="2" t="s">
        <v>7501</v>
      </c>
      <c r="H569" s="2" t="s">
        <v>7502</v>
      </c>
      <c r="I569" s="2" t="s">
        <v>7503</v>
      </c>
      <c r="J569" s="2" t="s">
        <v>7504</v>
      </c>
      <c r="K569" s="2" t="s">
        <v>7505</v>
      </c>
      <c r="L569" s="2" t="s">
        <v>7506</v>
      </c>
      <c r="M569" s="2" t="s">
        <v>7507</v>
      </c>
      <c r="N569" s="2" t="s">
        <v>7508</v>
      </c>
      <c r="O569" s="2" t="s">
        <v>7509</v>
      </c>
      <c r="P569" s="2" t="s">
        <v>7510</v>
      </c>
      <c r="Q569" s="2" t="s">
        <v>7296</v>
      </c>
      <c r="R569" s="2" t="s">
        <v>7511</v>
      </c>
      <c r="S569" s="2" t="s">
        <v>7285</v>
      </c>
      <c r="T569" s="12">
        <v>310</v>
      </c>
      <c r="U569" s="12" t="s">
        <v>7512</v>
      </c>
    </row>
    <row r="570" spans="1:21" s="95" customFormat="1" ht="128.25">
      <c r="A570" s="1">
        <v>568</v>
      </c>
      <c r="B570" s="12" t="s">
        <v>7513</v>
      </c>
      <c r="C570" s="2" t="s">
        <v>7514</v>
      </c>
      <c r="D570" s="2" t="s">
        <v>7302</v>
      </c>
      <c r="E570" s="12" t="s">
        <v>7515</v>
      </c>
      <c r="F570" s="2"/>
      <c r="G570" s="2"/>
      <c r="H570" s="2" t="s">
        <v>7514</v>
      </c>
      <c r="I570" s="2" t="s">
        <v>7516</v>
      </c>
      <c r="J570" s="2" t="s">
        <v>7517</v>
      </c>
      <c r="K570" s="2" t="s">
        <v>7518</v>
      </c>
      <c r="L570" s="2" t="s">
        <v>7519</v>
      </c>
      <c r="M570" s="2" t="s">
        <v>7254</v>
      </c>
      <c r="N570" s="2"/>
      <c r="O570" s="2"/>
      <c r="P570" s="2" t="s">
        <v>7520</v>
      </c>
      <c r="Q570" s="2" t="s">
        <v>7284</v>
      </c>
      <c r="R570" s="2" t="s">
        <v>7255</v>
      </c>
      <c r="S570" s="2" t="s">
        <v>7285</v>
      </c>
      <c r="T570" s="12">
        <v>310</v>
      </c>
      <c r="U570" s="12" t="s">
        <v>7521</v>
      </c>
    </row>
    <row r="571" spans="1:21" s="95" customFormat="1" ht="85.5">
      <c r="A571" s="1">
        <v>569</v>
      </c>
      <c r="B571" s="12" t="s">
        <v>7522</v>
      </c>
      <c r="C571" s="2" t="s">
        <v>7523</v>
      </c>
      <c r="D571" s="2" t="s">
        <v>7313</v>
      </c>
      <c r="E571" s="12" t="s">
        <v>7524</v>
      </c>
      <c r="F571" s="2">
        <v>5</v>
      </c>
      <c r="G571" s="2" t="s">
        <v>7525</v>
      </c>
      <c r="H571" s="2" t="s">
        <v>7526</v>
      </c>
      <c r="I571" s="2" t="s">
        <v>7527</v>
      </c>
      <c r="J571" s="2" t="s">
        <v>7528</v>
      </c>
      <c r="K571" s="2" t="s">
        <v>7529</v>
      </c>
      <c r="L571" s="2" t="s">
        <v>7530</v>
      </c>
      <c r="M571" s="2" t="s">
        <v>7531</v>
      </c>
      <c r="N571" s="2" t="s">
        <v>7532</v>
      </c>
      <c r="O571" s="2" t="s">
        <v>7533</v>
      </c>
      <c r="P571" s="2" t="s">
        <v>7534</v>
      </c>
      <c r="Q571" s="2" t="s">
        <v>7284</v>
      </c>
      <c r="R571" s="2"/>
      <c r="S571" s="2" t="s">
        <v>7285</v>
      </c>
      <c r="T571" s="12">
        <v>320</v>
      </c>
      <c r="U571" s="12" t="s">
        <v>7535</v>
      </c>
    </row>
    <row r="572" spans="1:21" s="95" customFormat="1" ht="128.25">
      <c r="A572" s="1">
        <v>570</v>
      </c>
      <c r="B572" s="12" t="s">
        <v>7536</v>
      </c>
      <c r="C572" s="2" t="s">
        <v>7537</v>
      </c>
      <c r="D572" s="2" t="s">
        <v>7302</v>
      </c>
      <c r="E572" s="12" t="s">
        <v>7538</v>
      </c>
      <c r="F572" s="2">
        <v>3</v>
      </c>
      <c r="G572" s="2"/>
      <c r="H572" s="2" t="s">
        <v>7539</v>
      </c>
      <c r="I572" s="2" t="s">
        <v>7538</v>
      </c>
      <c r="J572" s="2" t="s">
        <v>7540</v>
      </c>
      <c r="K572" s="2" t="s">
        <v>7541</v>
      </c>
      <c r="L572" s="2"/>
      <c r="M572" s="2"/>
      <c r="N572" s="2"/>
      <c r="O572" s="2"/>
      <c r="P572" s="2" t="s">
        <v>7542</v>
      </c>
      <c r="Q572" s="2" t="s">
        <v>7543</v>
      </c>
      <c r="R572" s="2" t="s">
        <v>7544</v>
      </c>
      <c r="S572" s="2" t="s">
        <v>7285</v>
      </c>
      <c r="T572" s="12">
        <v>320</v>
      </c>
      <c r="U572" s="12" t="s">
        <v>7545</v>
      </c>
    </row>
    <row r="573" spans="1:21" s="95" customFormat="1" ht="99">
      <c r="A573" s="1">
        <v>571</v>
      </c>
      <c r="B573" s="12" t="s">
        <v>7546</v>
      </c>
      <c r="C573" s="2" t="s">
        <v>7547</v>
      </c>
      <c r="D573" s="2" t="s">
        <v>7548</v>
      </c>
      <c r="E573" s="12" t="s">
        <v>7549</v>
      </c>
      <c r="F573" s="2">
        <v>5</v>
      </c>
      <c r="G573" s="2" t="s">
        <v>7550</v>
      </c>
      <c r="H573" s="2" t="s">
        <v>7551</v>
      </c>
      <c r="I573" s="2" t="s">
        <v>7552</v>
      </c>
      <c r="J573" s="2" t="s">
        <v>7553</v>
      </c>
      <c r="K573" s="2" t="s">
        <v>7554</v>
      </c>
      <c r="L573" s="2" t="s">
        <v>7555</v>
      </c>
      <c r="M573" s="2" t="s">
        <v>7556</v>
      </c>
      <c r="N573" s="2" t="s">
        <v>7557</v>
      </c>
      <c r="O573" s="2" t="s">
        <v>7558</v>
      </c>
      <c r="P573" s="2" t="s">
        <v>7559</v>
      </c>
      <c r="Q573" s="2" t="s">
        <v>7560</v>
      </c>
      <c r="R573" s="2" t="s">
        <v>7561</v>
      </c>
      <c r="S573" s="2" t="s">
        <v>7285</v>
      </c>
      <c r="T573" s="12">
        <v>310</v>
      </c>
      <c r="U573" s="12" t="s">
        <v>7562</v>
      </c>
    </row>
    <row r="574" spans="1:21" s="95" customFormat="1" ht="128.25">
      <c r="A574" s="1">
        <v>572</v>
      </c>
      <c r="B574" s="12" t="s">
        <v>7563</v>
      </c>
      <c r="C574" s="2" t="s">
        <v>7564</v>
      </c>
      <c r="D574" s="2" t="s">
        <v>7302</v>
      </c>
      <c r="E574" s="12" t="s">
        <v>7565</v>
      </c>
      <c r="F574" s="2">
        <v>3</v>
      </c>
      <c r="G574" s="2" t="s">
        <v>7566</v>
      </c>
      <c r="H574" s="2" t="s">
        <v>7567</v>
      </c>
      <c r="I574" s="2" t="s">
        <v>7565</v>
      </c>
      <c r="J574" s="2" t="s">
        <v>7568</v>
      </c>
      <c r="K574" s="2" t="s">
        <v>7569</v>
      </c>
      <c r="L574" s="2" t="s">
        <v>7570</v>
      </c>
      <c r="M574" s="2" t="s">
        <v>7571</v>
      </c>
      <c r="N574" s="2"/>
      <c r="O574" s="2"/>
      <c r="P574" s="2" t="s">
        <v>7572</v>
      </c>
      <c r="Q574" s="2" t="s">
        <v>7284</v>
      </c>
      <c r="R574" s="2"/>
      <c r="S574" s="2" t="s">
        <v>7285</v>
      </c>
      <c r="T574" s="12">
        <v>320</v>
      </c>
      <c r="U574" s="12" t="s">
        <v>7573</v>
      </c>
    </row>
    <row r="575" spans="1:21" s="95" customFormat="1" ht="85.5">
      <c r="A575" s="1">
        <v>573</v>
      </c>
      <c r="B575" s="12" t="s">
        <v>7574</v>
      </c>
      <c r="C575" s="2" t="s">
        <v>7575</v>
      </c>
      <c r="D575" s="2" t="s">
        <v>7302</v>
      </c>
      <c r="E575" s="12" t="s">
        <v>7576</v>
      </c>
      <c r="F575" s="2" t="s">
        <v>7304</v>
      </c>
      <c r="G575" s="2" t="s">
        <v>7577</v>
      </c>
      <c r="H575" s="2" t="s">
        <v>7575</v>
      </c>
      <c r="I575" s="2" t="s">
        <v>7576</v>
      </c>
      <c r="J575" s="2" t="s">
        <v>7578</v>
      </c>
      <c r="K575" s="2" t="s">
        <v>7579</v>
      </c>
      <c r="L575" s="2" t="s">
        <v>7580</v>
      </c>
      <c r="M575" s="2" t="s">
        <v>7581</v>
      </c>
      <c r="N575" s="2"/>
      <c r="O575" s="2"/>
      <c r="P575" s="2" t="s">
        <v>7582</v>
      </c>
      <c r="Q575" s="2" t="s">
        <v>7284</v>
      </c>
      <c r="R575" s="2" t="s">
        <v>7583</v>
      </c>
      <c r="S575" s="2" t="s">
        <v>7285</v>
      </c>
      <c r="T575" s="12">
        <v>310</v>
      </c>
      <c r="U575" s="12" t="s">
        <v>7584</v>
      </c>
    </row>
    <row r="576" spans="1:21" s="95" customFormat="1" ht="71.25">
      <c r="A576" s="1">
        <v>574</v>
      </c>
      <c r="B576" s="12" t="s">
        <v>7585</v>
      </c>
      <c r="C576" s="2" t="s">
        <v>7586</v>
      </c>
      <c r="D576" s="2" t="s">
        <v>7302</v>
      </c>
      <c r="E576" s="12" t="s">
        <v>7587</v>
      </c>
      <c r="F576" s="2" t="s">
        <v>7449</v>
      </c>
      <c r="G576" s="2" t="s">
        <v>7588</v>
      </c>
      <c r="H576" s="2" t="s">
        <v>7589</v>
      </c>
      <c r="I576" s="2" t="s">
        <v>7590</v>
      </c>
      <c r="J576" s="2" t="s">
        <v>7591</v>
      </c>
      <c r="K576" s="2" t="s">
        <v>7592</v>
      </c>
      <c r="L576" s="2" t="s">
        <v>7593</v>
      </c>
      <c r="M576" s="2" t="s">
        <v>7594</v>
      </c>
      <c r="N576" s="2" t="s">
        <v>7595</v>
      </c>
      <c r="O576" s="2" t="s">
        <v>7596</v>
      </c>
      <c r="P576" s="2"/>
      <c r="Q576" s="2"/>
      <c r="R576" s="2" t="s">
        <v>7358</v>
      </c>
      <c r="S576" s="2" t="s">
        <v>7285</v>
      </c>
      <c r="T576" s="12">
        <v>310</v>
      </c>
      <c r="U576" s="12" t="s">
        <v>7597</v>
      </c>
    </row>
    <row r="577" spans="1:21" s="95" customFormat="1" ht="99.75">
      <c r="A577" s="1">
        <v>575</v>
      </c>
      <c r="B577" s="12" t="s">
        <v>7598</v>
      </c>
      <c r="C577" s="2" t="s">
        <v>7599</v>
      </c>
      <c r="D577" s="2" t="s">
        <v>7302</v>
      </c>
      <c r="E577" s="12" t="s">
        <v>7600</v>
      </c>
      <c r="F577" s="2">
        <v>3</v>
      </c>
      <c r="G577" s="2"/>
      <c r="H577" s="2" t="s">
        <v>7601</v>
      </c>
      <c r="I577" s="2" t="s">
        <v>7602</v>
      </c>
      <c r="J577" s="2" t="s">
        <v>7603</v>
      </c>
      <c r="K577" s="2" t="s">
        <v>7604</v>
      </c>
      <c r="L577" s="2"/>
      <c r="M577" s="2"/>
      <c r="N577" s="2"/>
      <c r="O577" s="2"/>
      <c r="P577" s="2" t="s">
        <v>7605</v>
      </c>
      <c r="Q577" s="2" t="s">
        <v>7284</v>
      </c>
      <c r="R577" s="2"/>
      <c r="S577" s="2" t="s">
        <v>7285</v>
      </c>
      <c r="T577" s="12">
        <v>320</v>
      </c>
      <c r="U577" s="12" t="s">
        <v>7606</v>
      </c>
    </row>
    <row r="578" spans="1:21" s="95" customFormat="1" ht="99.75">
      <c r="A578" s="1">
        <v>576</v>
      </c>
      <c r="B578" s="12" t="s">
        <v>7607</v>
      </c>
      <c r="C578" s="2" t="s">
        <v>7608</v>
      </c>
      <c r="D578" s="2" t="s">
        <v>7302</v>
      </c>
      <c r="E578" s="12" t="s">
        <v>7609</v>
      </c>
      <c r="F578" s="2">
        <v>3</v>
      </c>
      <c r="G578" s="2"/>
      <c r="H578" s="2" t="s">
        <v>7610</v>
      </c>
      <c r="I578" s="2" t="s">
        <v>7602</v>
      </c>
      <c r="J578" s="2" t="s">
        <v>7611</v>
      </c>
      <c r="K578" s="2" t="s">
        <v>7612</v>
      </c>
      <c r="L578" s="2"/>
      <c r="M578" s="2"/>
      <c r="N578" s="2"/>
      <c r="O578" s="2"/>
      <c r="P578" s="2" t="s">
        <v>7613</v>
      </c>
      <c r="Q578" s="2" t="s">
        <v>7614</v>
      </c>
      <c r="R578" s="2" t="s">
        <v>7615</v>
      </c>
      <c r="S578" s="2" t="s">
        <v>7285</v>
      </c>
      <c r="T578" s="12">
        <v>310</v>
      </c>
      <c r="U578" s="12" t="s">
        <v>7616</v>
      </c>
    </row>
    <row r="579" spans="1:21" s="95" customFormat="1" ht="114">
      <c r="A579" s="1">
        <v>577</v>
      </c>
      <c r="B579" s="12" t="s">
        <v>7617</v>
      </c>
      <c r="C579" s="2" t="s">
        <v>7618</v>
      </c>
      <c r="D579" s="2" t="s">
        <v>7302</v>
      </c>
      <c r="E579" s="12" t="s">
        <v>7619</v>
      </c>
      <c r="F579" s="2" t="s">
        <v>7620</v>
      </c>
      <c r="G579" s="2" t="s">
        <v>7621</v>
      </c>
      <c r="H579" s="2" t="s">
        <v>7622</v>
      </c>
      <c r="I579" s="2" t="s">
        <v>7623</v>
      </c>
      <c r="J579" s="2" t="s">
        <v>7624</v>
      </c>
      <c r="K579" s="2" t="s">
        <v>7625</v>
      </c>
      <c r="L579" s="2" t="s">
        <v>7626</v>
      </c>
      <c r="M579" s="2" t="s">
        <v>7627</v>
      </c>
      <c r="N579" s="2" t="s">
        <v>7628</v>
      </c>
      <c r="O579" s="2" t="s">
        <v>7629</v>
      </c>
      <c r="P579" s="2" t="s">
        <v>7630</v>
      </c>
      <c r="Q579" s="2" t="s">
        <v>7631</v>
      </c>
      <c r="R579" s="2" t="s">
        <v>7632</v>
      </c>
      <c r="S579" s="2" t="s">
        <v>7633</v>
      </c>
      <c r="T579" s="12">
        <v>310</v>
      </c>
      <c r="U579" s="12" t="s">
        <v>7634</v>
      </c>
    </row>
    <row r="580" spans="1:21" s="95" customFormat="1" ht="99.75">
      <c r="A580" s="1">
        <v>578</v>
      </c>
      <c r="B580" s="12" t="s">
        <v>7635</v>
      </c>
      <c r="C580" s="2" t="s">
        <v>7636</v>
      </c>
      <c r="D580" s="2" t="s">
        <v>7637</v>
      </c>
      <c r="E580" s="12" t="s">
        <v>7638</v>
      </c>
      <c r="F580" s="2" t="s">
        <v>7639</v>
      </c>
      <c r="G580" s="2" t="s">
        <v>7640</v>
      </c>
      <c r="H580" s="2" t="s">
        <v>7641</v>
      </c>
      <c r="I580" s="2" t="s">
        <v>7642</v>
      </c>
      <c r="J580" s="2" t="s">
        <v>7643</v>
      </c>
      <c r="K580" s="2" t="s">
        <v>7644</v>
      </c>
      <c r="L580" s="2" t="s">
        <v>7645</v>
      </c>
      <c r="M580" s="2" t="s">
        <v>7646</v>
      </c>
      <c r="N580" s="2"/>
      <c r="O580" s="2"/>
      <c r="P580" s="2" t="s">
        <v>7647</v>
      </c>
      <c r="Q580" s="2" t="s">
        <v>7631</v>
      </c>
      <c r="R580" s="2"/>
      <c r="S580" s="2" t="s">
        <v>7633</v>
      </c>
      <c r="T580" s="12">
        <v>310</v>
      </c>
      <c r="U580" s="12" t="s">
        <v>7648</v>
      </c>
    </row>
    <row r="581" spans="1:21" s="95" customFormat="1" ht="57">
      <c r="A581" s="1">
        <v>579</v>
      </c>
      <c r="B581" s="12" t="s">
        <v>7649</v>
      </c>
      <c r="C581" s="2" t="s">
        <v>7650</v>
      </c>
      <c r="D581" s="2" t="s">
        <v>7302</v>
      </c>
      <c r="E581" s="12" t="s">
        <v>7651</v>
      </c>
      <c r="F581" s="2">
        <v>3</v>
      </c>
      <c r="G581" s="2" t="s">
        <v>7652</v>
      </c>
      <c r="H581" s="2" t="s">
        <v>7653</v>
      </c>
      <c r="I581" s="2" t="s">
        <v>7654</v>
      </c>
      <c r="J581" s="2" t="s">
        <v>7655</v>
      </c>
      <c r="K581" s="2" t="s">
        <v>7656</v>
      </c>
      <c r="L581" s="2"/>
      <c r="M581" s="2"/>
      <c r="N581" s="2"/>
      <c r="O581" s="2"/>
      <c r="P581" s="2" t="s">
        <v>7657</v>
      </c>
      <c r="Q581" s="2" t="s">
        <v>7658</v>
      </c>
      <c r="R581" s="2" t="s">
        <v>7659</v>
      </c>
      <c r="S581" s="2" t="s">
        <v>7633</v>
      </c>
      <c r="T581" s="12">
        <v>310</v>
      </c>
      <c r="U581" s="12" t="s">
        <v>7660</v>
      </c>
    </row>
    <row r="582" spans="1:21" s="95" customFormat="1" ht="71.25">
      <c r="A582" s="1">
        <v>580</v>
      </c>
      <c r="B582" s="12" t="s">
        <v>7661</v>
      </c>
      <c r="C582" s="2" t="s">
        <v>7662</v>
      </c>
      <c r="D582" s="2" t="s">
        <v>7663</v>
      </c>
      <c r="E582" s="12" t="s">
        <v>7664</v>
      </c>
      <c r="F582" s="2">
        <v>4</v>
      </c>
      <c r="G582" s="2" t="s">
        <v>7665</v>
      </c>
      <c r="H582" s="2" t="s">
        <v>7666</v>
      </c>
      <c r="I582" s="2" t="s">
        <v>7667</v>
      </c>
      <c r="J582" s="2" t="s">
        <v>7668</v>
      </c>
      <c r="K582" s="2" t="s">
        <v>7669</v>
      </c>
      <c r="L582" s="2" t="s">
        <v>7670</v>
      </c>
      <c r="M582" s="2" t="s">
        <v>7671</v>
      </c>
      <c r="N582" s="2"/>
      <c r="O582" s="2"/>
      <c r="P582" s="2" t="s">
        <v>7672</v>
      </c>
      <c r="Q582" s="2" t="s">
        <v>7673</v>
      </c>
      <c r="R582" s="2" t="s">
        <v>7674</v>
      </c>
      <c r="S582" s="2" t="s">
        <v>7633</v>
      </c>
      <c r="T582" s="12">
        <v>310</v>
      </c>
      <c r="U582" s="12" t="s">
        <v>7675</v>
      </c>
    </row>
    <row r="583" spans="1:21" s="95" customFormat="1" ht="57">
      <c r="A583" s="1">
        <v>581</v>
      </c>
      <c r="B583" s="12" t="s">
        <v>7676</v>
      </c>
      <c r="C583" s="2" t="s">
        <v>7677</v>
      </c>
      <c r="D583" s="2" t="s">
        <v>7302</v>
      </c>
      <c r="E583" s="12" t="s">
        <v>7678</v>
      </c>
      <c r="F583" s="2" t="s">
        <v>7304</v>
      </c>
      <c r="G583" s="2" t="s">
        <v>7679</v>
      </c>
      <c r="H583" s="2" t="s">
        <v>7680</v>
      </c>
      <c r="I583" s="2" t="s">
        <v>7681</v>
      </c>
      <c r="J583" s="2" t="s">
        <v>7682</v>
      </c>
      <c r="K583" s="2" t="s">
        <v>7683</v>
      </c>
      <c r="L583" s="2"/>
      <c r="M583" s="2"/>
      <c r="N583" s="2"/>
      <c r="O583" s="2"/>
      <c r="P583" s="2" t="s">
        <v>7684</v>
      </c>
      <c r="Q583" s="2" t="s">
        <v>7685</v>
      </c>
      <c r="R583" s="2"/>
      <c r="S583" s="2" t="s">
        <v>7686</v>
      </c>
      <c r="T583" s="12">
        <v>310</v>
      </c>
      <c r="U583" s="12" t="s">
        <v>7687</v>
      </c>
    </row>
    <row r="584" spans="1:21" s="95" customFormat="1" ht="85.5">
      <c r="A584" s="1">
        <v>582</v>
      </c>
      <c r="B584" s="12" t="s">
        <v>7688</v>
      </c>
      <c r="C584" s="2" t="s">
        <v>7689</v>
      </c>
      <c r="D584" s="2" t="s">
        <v>7690</v>
      </c>
      <c r="E584" s="12" t="s">
        <v>7691</v>
      </c>
      <c r="F584" s="2">
        <v>3</v>
      </c>
      <c r="G584" s="2" t="s">
        <v>7692</v>
      </c>
      <c r="H584" s="2" t="s">
        <v>7693</v>
      </c>
      <c r="I584" s="2" t="s">
        <v>7694</v>
      </c>
      <c r="J584" s="2" t="s">
        <v>7695</v>
      </c>
      <c r="K584" s="2" t="s">
        <v>7696</v>
      </c>
      <c r="L584" s="2"/>
      <c r="M584" s="2"/>
      <c r="N584" s="2"/>
      <c r="O584" s="2"/>
      <c r="P584" s="2" t="s">
        <v>7697</v>
      </c>
      <c r="Q584" s="2" t="s">
        <v>7698</v>
      </c>
      <c r="R584" s="2" t="s">
        <v>7699</v>
      </c>
      <c r="S584" s="2" t="s">
        <v>7700</v>
      </c>
      <c r="T584" s="12">
        <v>320</v>
      </c>
      <c r="U584" s="12" t="s">
        <v>7701</v>
      </c>
    </row>
    <row r="585" spans="1:21" s="95" customFormat="1" ht="71.25">
      <c r="A585" s="1">
        <v>583</v>
      </c>
      <c r="B585" s="12" t="s">
        <v>7702</v>
      </c>
      <c r="C585" s="2" t="s">
        <v>7703</v>
      </c>
      <c r="D585" s="2" t="s">
        <v>7704</v>
      </c>
      <c r="E585" s="12" t="s">
        <v>7705</v>
      </c>
      <c r="F585" s="2">
        <v>4</v>
      </c>
      <c r="G585" s="2" t="s">
        <v>7706</v>
      </c>
      <c r="H585" s="2" t="s">
        <v>7707</v>
      </c>
      <c r="I585" s="2" t="s">
        <v>7708</v>
      </c>
      <c r="J585" s="2" t="s">
        <v>7709</v>
      </c>
      <c r="K585" s="2" t="s">
        <v>7710</v>
      </c>
      <c r="L585" s="2" t="s">
        <v>7711</v>
      </c>
      <c r="M585" s="2" t="s">
        <v>7712</v>
      </c>
      <c r="N585" s="2"/>
      <c r="O585" s="2"/>
      <c r="P585" s="2" t="s">
        <v>7713</v>
      </c>
      <c r="Q585" s="2" t="s">
        <v>7685</v>
      </c>
      <c r="R585" s="2" t="s">
        <v>7714</v>
      </c>
      <c r="S585" s="2" t="s">
        <v>7686</v>
      </c>
      <c r="T585" s="12">
        <v>310</v>
      </c>
      <c r="U585" s="12" t="s">
        <v>7715</v>
      </c>
    </row>
    <row r="586" spans="1:21" s="95" customFormat="1" ht="99.75">
      <c r="A586" s="1">
        <v>584</v>
      </c>
      <c r="B586" s="12" t="s">
        <v>7716</v>
      </c>
      <c r="C586" s="2" t="s">
        <v>7717</v>
      </c>
      <c r="D586" s="2" t="s">
        <v>7302</v>
      </c>
      <c r="E586" s="12" t="s">
        <v>7718</v>
      </c>
      <c r="F586" s="2">
        <v>5</v>
      </c>
      <c r="G586" s="2"/>
      <c r="H586" s="2" t="s">
        <v>7719</v>
      </c>
      <c r="I586" s="2" t="s">
        <v>7720</v>
      </c>
      <c r="J586" s="2" t="s">
        <v>7721</v>
      </c>
      <c r="K586" s="2" t="s">
        <v>7722</v>
      </c>
      <c r="L586" s="2" t="s">
        <v>7723</v>
      </c>
      <c r="M586" s="2" t="s">
        <v>7724</v>
      </c>
      <c r="N586" s="2" t="s">
        <v>7725</v>
      </c>
      <c r="O586" s="2" t="s">
        <v>7726</v>
      </c>
      <c r="P586" s="2" t="s">
        <v>7727</v>
      </c>
      <c r="Q586" s="2" t="s">
        <v>7673</v>
      </c>
      <c r="R586" s="2" t="s">
        <v>7728</v>
      </c>
      <c r="S586" s="2" t="s">
        <v>7633</v>
      </c>
      <c r="T586" s="12">
        <v>310</v>
      </c>
      <c r="U586" s="12" t="s">
        <v>7729</v>
      </c>
    </row>
    <row r="587" spans="1:21" s="7" customFormat="1" ht="99.95" customHeight="1">
      <c r="A587" s="1">
        <v>585</v>
      </c>
      <c r="B587" s="21" t="s">
        <v>5349</v>
      </c>
      <c r="C587" s="3" t="s">
        <v>5350</v>
      </c>
      <c r="D587" s="3" t="s">
        <v>753</v>
      </c>
      <c r="E587" s="4" t="s">
        <v>6767</v>
      </c>
      <c r="F587" s="5" t="s">
        <v>82</v>
      </c>
      <c r="G587" s="9" t="s">
        <v>6768</v>
      </c>
      <c r="H587" s="9" t="s">
        <v>5350</v>
      </c>
      <c r="I587" s="9" t="s">
        <v>5351</v>
      </c>
      <c r="J587" s="9" t="s">
        <v>5352</v>
      </c>
      <c r="K587" s="9" t="s">
        <v>5353</v>
      </c>
      <c r="L587" s="9" t="s">
        <v>5354</v>
      </c>
      <c r="M587" s="9" t="s">
        <v>5355</v>
      </c>
      <c r="N587" s="9" t="s">
        <v>5356</v>
      </c>
      <c r="O587" s="9" t="s">
        <v>5357</v>
      </c>
      <c r="P587" s="8" t="s">
        <v>5358</v>
      </c>
      <c r="Q587" s="8" t="s">
        <v>3490</v>
      </c>
      <c r="R587" s="8">
        <v>604637</v>
      </c>
      <c r="S587" s="8" t="s">
        <v>5359</v>
      </c>
      <c r="T587" s="8">
        <v>180</v>
      </c>
      <c r="U587" s="24" t="s">
        <v>5360</v>
      </c>
    </row>
    <row r="588" spans="1:21" s="7" customFormat="1" ht="99.95" customHeight="1">
      <c r="A588" s="1">
        <v>586</v>
      </c>
      <c r="B588" s="21" t="s">
        <v>5361</v>
      </c>
      <c r="C588" s="3" t="s">
        <v>5362</v>
      </c>
      <c r="D588" s="3" t="s">
        <v>753</v>
      </c>
      <c r="E588" s="4" t="s">
        <v>5363</v>
      </c>
      <c r="F588" s="5" t="s">
        <v>126</v>
      </c>
      <c r="G588" s="9" t="s">
        <v>5364</v>
      </c>
      <c r="H588" s="9" t="s">
        <v>5365</v>
      </c>
      <c r="I588" s="9" t="s">
        <v>5366</v>
      </c>
      <c r="J588" s="9" t="s">
        <v>5367</v>
      </c>
      <c r="K588" s="9" t="s">
        <v>5368</v>
      </c>
      <c r="L588" s="9"/>
      <c r="M588" s="9"/>
      <c r="N588" s="9"/>
      <c r="O588" s="9"/>
      <c r="P588" s="8" t="s">
        <v>5369</v>
      </c>
      <c r="Q588" s="8" t="s">
        <v>800</v>
      </c>
      <c r="R588" s="8"/>
      <c r="S588" s="8" t="s">
        <v>5359</v>
      </c>
      <c r="T588" s="8">
        <v>310</v>
      </c>
      <c r="U588" s="24" t="s">
        <v>5370</v>
      </c>
    </row>
    <row r="589" spans="1:21" s="7" customFormat="1" ht="99.95" customHeight="1">
      <c r="A589" s="1">
        <v>587</v>
      </c>
      <c r="B589" s="21" t="s">
        <v>5371</v>
      </c>
      <c r="C589" s="3" t="s">
        <v>5372</v>
      </c>
      <c r="D589" s="3" t="s">
        <v>753</v>
      </c>
      <c r="E589" s="4" t="s">
        <v>5373</v>
      </c>
      <c r="F589" s="5">
        <v>4</v>
      </c>
      <c r="G589" s="9" t="s">
        <v>5374</v>
      </c>
      <c r="H589" s="9" t="s">
        <v>5375</v>
      </c>
      <c r="I589" s="9">
        <v>73150115</v>
      </c>
      <c r="J589" s="9" t="s">
        <v>5376</v>
      </c>
      <c r="K589" s="9">
        <v>73150218</v>
      </c>
      <c r="L589" s="9" t="s">
        <v>5377</v>
      </c>
      <c r="M589" s="9">
        <v>73150235</v>
      </c>
      <c r="N589" s="9"/>
      <c r="O589" s="9"/>
      <c r="P589" s="8" t="s">
        <v>5378</v>
      </c>
      <c r="Q589" s="8" t="s">
        <v>759</v>
      </c>
      <c r="R589" s="8"/>
      <c r="S589" s="8" t="s">
        <v>5359</v>
      </c>
      <c r="T589" s="8">
        <v>350</v>
      </c>
      <c r="U589" s="24" t="s">
        <v>5379</v>
      </c>
    </row>
    <row r="590" spans="1:21" s="7" customFormat="1" ht="99.95" customHeight="1">
      <c r="A590" s="1">
        <v>588</v>
      </c>
      <c r="B590" s="21" t="s">
        <v>5380</v>
      </c>
      <c r="C590" s="3" t="s">
        <v>5381</v>
      </c>
      <c r="D590" s="3" t="s">
        <v>753</v>
      </c>
      <c r="E590" s="4" t="s">
        <v>5382</v>
      </c>
      <c r="F590" s="5">
        <v>3</v>
      </c>
      <c r="G590" s="9" t="s">
        <v>5383</v>
      </c>
      <c r="H590" s="9" t="s">
        <v>5384</v>
      </c>
      <c r="I590" s="9" t="s">
        <v>5385</v>
      </c>
      <c r="J590" s="9" t="s">
        <v>5386</v>
      </c>
      <c r="K590" s="9" t="s">
        <v>5387</v>
      </c>
      <c r="L590" s="9"/>
      <c r="M590" s="9"/>
      <c r="N590" s="9"/>
      <c r="O590" s="9"/>
      <c r="P590" s="8" t="s">
        <v>5388</v>
      </c>
      <c r="Q590" s="8" t="s">
        <v>800</v>
      </c>
      <c r="R590" s="8"/>
      <c r="S590" s="8" t="s">
        <v>5359</v>
      </c>
      <c r="T590" s="8">
        <v>350</v>
      </c>
      <c r="U590" s="24" t="s">
        <v>5389</v>
      </c>
    </row>
    <row r="591" spans="1:21" s="7" customFormat="1" ht="57">
      <c r="A591" s="1">
        <v>589</v>
      </c>
      <c r="B591" s="21" t="s">
        <v>5390</v>
      </c>
      <c r="C591" s="3" t="s">
        <v>5391</v>
      </c>
      <c r="D591" s="3" t="s">
        <v>753</v>
      </c>
      <c r="E591" s="4" t="s">
        <v>5392</v>
      </c>
      <c r="F591" s="5">
        <v>5</v>
      </c>
      <c r="G591" s="9" t="s">
        <v>5393</v>
      </c>
      <c r="H591" s="9" t="s">
        <v>5394</v>
      </c>
      <c r="I591" s="9" t="s">
        <v>5395</v>
      </c>
      <c r="J591" s="9" t="s">
        <v>5396</v>
      </c>
      <c r="K591" s="9" t="s">
        <v>5397</v>
      </c>
      <c r="L591" s="9" t="s">
        <v>5398</v>
      </c>
      <c r="M591" s="9" t="s">
        <v>5399</v>
      </c>
      <c r="N591" s="9" t="s">
        <v>3165</v>
      </c>
      <c r="O591" s="9" t="s">
        <v>5400</v>
      </c>
      <c r="P591" s="8" t="s">
        <v>5388</v>
      </c>
      <c r="Q591" s="8" t="s">
        <v>800</v>
      </c>
      <c r="R591" s="8"/>
      <c r="S591" s="8" t="s">
        <v>5359</v>
      </c>
      <c r="T591" s="8">
        <v>350</v>
      </c>
      <c r="U591" s="24" t="s">
        <v>5401</v>
      </c>
    </row>
    <row r="592" spans="1:21" s="7" customFormat="1" ht="99.95" customHeight="1">
      <c r="A592" s="1">
        <v>590</v>
      </c>
      <c r="B592" s="21" t="s">
        <v>5402</v>
      </c>
      <c r="C592" s="3" t="s">
        <v>5403</v>
      </c>
      <c r="D592" s="3" t="s">
        <v>753</v>
      </c>
      <c r="E592" s="4" t="s">
        <v>5404</v>
      </c>
      <c r="F592" s="5">
        <v>4</v>
      </c>
      <c r="G592" s="9" t="s">
        <v>5405</v>
      </c>
      <c r="H592" s="9" t="s">
        <v>5406</v>
      </c>
      <c r="I592" s="9" t="s">
        <v>5407</v>
      </c>
      <c r="J592" s="9" t="s">
        <v>5408</v>
      </c>
      <c r="K592" s="9" t="s">
        <v>5409</v>
      </c>
      <c r="L592" s="9" t="s">
        <v>5410</v>
      </c>
      <c r="M592" s="9" t="s">
        <v>5411</v>
      </c>
      <c r="N592" s="9"/>
      <c r="O592" s="9"/>
      <c r="P592" s="8" t="s">
        <v>5412</v>
      </c>
      <c r="Q592" s="8" t="s">
        <v>759</v>
      </c>
      <c r="R592" s="8"/>
      <c r="S592" s="8" t="s">
        <v>5359</v>
      </c>
      <c r="T592" s="8">
        <v>350</v>
      </c>
      <c r="U592" s="24" t="s">
        <v>5413</v>
      </c>
    </row>
    <row r="593" spans="1:21" s="7" customFormat="1" ht="99.95" customHeight="1">
      <c r="A593" s="1">
        <v>591</v>
      </c>
      <c r="B593" s="21" t="s">
        <v>5414</v>
      </c>
      <c r="C593" s="3" t="s">
        <v>5415</v>
      </c>
      <c r="D593" s="3" t="s">
        <v>753</v>
      </c>
      <c r="E593" s="4" t="s">
        <v>5416</v>
      </c>
      <c r="F593" s="5">
        <v>4</v>
      </c>
      <c r="G593" s="9" t="s">
        <v>5417</v>
      </c>
      <c r="H593" s="9" t="s">
        <v>5418</v>
      </c>
      <c r="I593" s="9">
        <v>73150307</v>
      </c>
      <c r="J593" s="9" t="s">
        <v>5419</v>
      </c>
      <c r="K593" s="9">
        <v>73150334</v>
      </c>
      <c r="L593" s="9" t="s">
        <v>5420</v>
      </c>
      <c r="M593" s="9">
        <v>73150345</v>
      </c>
      <c r="N593" s="9"/>
      <c r="O593" s="9"/>
      <c r="P593" s="8" t="s">
        <v>5421</v>
      </c>
      <c r="Q593" s="8" t="s">
        <v>759</v>
      </c>
      <c r="R593" s="8">
        <v>600145</v>
      </c>
      <c r="S593" s="8" t="s">
        <v>5359</v>
      </c>
      <c r="T593" s="8">
        <v>350</v>
      </c>
      <c r="U593" s="24" t="s">
        <v>5422</v>
      </c>
    </row>
    <row r="594" spans="1:21" s="7" customFormat="1" ht="99.95" customHeight="1">
      <c r="A594" s="1">
        <v>592</v>
      </c>
      <c r="B594" s="21" t="s">
        <v>6769</v>
      </c>
      <c r="C594" s="3" t="s">
        <v>5423</v>
      </c>
      <c r="D594" s="3" t="s">
        <v>753</v>
      </c>
      <c r="E594" s="4" t="s">
        <v>6770</v>
      </c>
      <c r="F594" s="5" t="s">
        <v>126</v>
      </c>
      <c r="G594" s="9" t="s">
        <v>5424</v>
      </c>
      <c r="H594" s="9" t="s">
        <v>5425</v>
      </c>
      <c r="I594" s="9" t="s">
        <v>6609</v>
      </c>
      <c r="J594" s="9" t="s">
        <v>5426</v>
      </c>
      <c r="K594" s="9" t="s">
        <v>6610</v>
      </c>
      <c r="L594" s="9"/>
      <c r="M594" s="9"/>
      <c r="N594" s="9"/>
      <c r="O594" s="9"/>
      <c r="P594" s="8" t="s">
        <v>5358</v>
      </c>
      <c r="Q594" s="8" t="s">
        <v>3490</v>
      </c>
      <c r="R594" s="8">
        <v>604637</v>
      </c>
      <c r="S594" s="8" t="s">
        <v>5359</v>
      </c>
      <c r="T594" s="8">
        <v>180</v>
      </c>
      <c r="U594" s="24" t="s">
        <v>6771</v>
      </c>
    </row>
    <row r="595" spans="1:21" s="7" customFormat="1" ht="99.95" customHeight="1">
      <c r="A595" s="1">
        <v>593</v>
      </c>
      <c r="B595" s="21" t="s">
        <v>5427</v>
      </c>
      <c r="C595" s="3" t="s">
        <v>5428</v>
      </c>
      <c r="D595" s="3" t="s">
        <v>753</v>
      </c>
      <c r="E595" s="4">
        <v>73150433</v>
      </c>
      <c r="F595" s="5">
        <v>5</v>
      </c>
      <c r="G595" s="9" t="s">
        <v>6772</v>
      </c>
      <c r="H595" s="9" t="s">
        <v>5429</v>
      </c>
      <c r="I595" s="9">
        <v>73150432</v>
      </c>
      <c r="J595" s="9" t="s">
        <v>5430</v>
      </c>
      <c r="K595" s="9">
        <v>73150435</v>
      </c>
      <c r="L595" s="9" t="s">
        <v>5048</v>
      </c>
      <c r="M595" s="9">
        <v>73150441</v>
      </c>
      <c r="N595" s="9" t="s">
        <v>5431</v>
      </c>
      <c r="O595" s="9">
        <v>73150439</v>
      </c>
      <c r="P595" s="8" t="s">
        <v>5432</v>
      </c>
      <c r="Q595" s="8" t="s">
        <v>6773</v>
      </c>
      <c r="R595" s="8">
        <v>602240</v>
      </c>
      <c r="S595" s="8" t="s">
        <v>5359</v>
      </c>
      <c r="T595" s="8">
        <v>350</v>
      </c>
      <c r="U595" s="24" t="s">
        <v>5433</v>
      </c>
    </row>
    <row r="596" spans="1:21" s="7" customFormat="1" ht="99.95" customHeight="1">
      <c r="A596" s="1">
        <v>594</v>
      </c>
      <c r="B596" s="21" t="s">
        <v>5434</v>
      </c>
      <c r="C596" s="3" t="s">
        <v>5435</v>
      </c>
      <c r="D596" s="3" t="s">
        <v>753</v>
      </c>
      <c r="E596" s="4" t="s">
        <v>5436</v>
      </c>
      <c r="F596" s="5" t="s">
        <v>82</v>
      </c>
      <c r="G596" s="9" t="s">
        <v>5437</v>
      </c>
      <c r="H596" s="9" t="s">
        <v>5438</v>
      </c>
      <c r="I596" s="9">
        <v>28150127</v>
      </c>
      <c r="J596" s="9" t="s">
        <v>5439</v>
      </c>
      <c r="K596" s="9">
        <v>28150135</v>
      </c>
      <c r="L596" s="9" t="s">
        <v>5440</v>
      </c>
      <c r="M596" s="9">
        <v>28150136</v>
      </c>
      <c r="N596" s="9"/>
      <c r="O596" s="9"/>
      <c r="P596" s="8" t="s">
        <v>5441</v>
      </c>
      <c r="Q596" s="8" t="s">
        <v>759</v>
      </c>
      <c r="R596" s="8"/>
      <c r="S596" s="8" t="s">
        <v>5359</v>
      </c>
      <c r="T596" s="8">
        <v>350</v>
      </c>
      <c r="U596" s="24" t="s">
        <v>5442</v>
      </c>
    </row>
    <row r="597" spans="1:21" s="7" customFormat="1" ht="99.95" customHeight="1">
      <c r="A597" s="1">
        <v>595</v>
      </c>
      <c r="B597" s="21" t="s">
        <v>5443</v>
      </c>
      <c r="C597" s="3" t="s">
        <v>5444</v>
      </c>
      <c r="D597" s="3" t="s">
        <v>753</v>
      </c>
      <c r="E597" s="4" t="s">
        <v>5445</v>
      </c>
      <c r="F597" s="5">
        <v>4</v>
      </c>
      <c r="G597" s="9" t="s">
        <v>5446</v>
      </c>
      <c r="H597" s="9" t="s">
        <v>5447</v>
      </c>
      <c r="I597" s="9" t="s">
        <v>5448</v>
      </c>
      <c r="J597" s="9" t="s">
        <v>5449</v>
      </c>
      <c r="K597" s="9" t="s">
        <v>5450</v>
      </c>
      <c r="L597" s="9" t="s">
        <v>5451</v>
      </c>
      <c r="M597" s="9" t="s">
        <v>5452</v>
      </c>
      <c r="N597" s="9"/>
      <c r="O597" s="9"/>
      <c r="P597" s="8" t="s">
        <v>5441</v>
      </c>
      <c r="Q597" s="8" t="s">
        <v>759</v>
      </c>
      <c r="R597" s="8"/>
      <c r="S597" s="8" t="s">
        <v>5359</v>
      </c>
      <c r="T597" s="8">
        <v>350</v>
      </c>
      <c r="U597" s="24" t="s">
        <v>5453</v>
      </c>
    </row>
    <row r="598" spans="1:21" s="7" customFormat="1" ht="99.95" customHeight="1">
      <c r="A598" s="1">
        <v>596</v>
      </c>
      <c r="B598" s="21" t="s">
        <v>5454</v>
      </c>
      <c r="C598" s="3" t="s">
        <v>5455</v>
      </c>
      <c r="D598" s="3" t="s">
        <v>753</v>
      </c>
      <c r="E598" s="4" t="s">
        <v>5456</v>
      </c>
      <c r="F598" s="5">
        <v>3</v>
      </c>
      <c r="G598" s="9" t="s">
        <v>5457</v>
      </c>
      <c r="H598" s="9" t="s">
        <v>5458</v>
      </c>
      <c r="I598" s="9" t="s">
        <v>5459</v>
      </c>
      <c r="J598" s="9" t="s">
        <v>5460</v>
      </c>
      <c r="K598" s="9" t="s">
        <v>5461</v>
      </c>
      <c r="L598" s="9"/>
      <c r="M598" s="9"/>
      <c r="N598" s="9"/>
      <c r="O598" s="9"/>
      <c r="P598" s="8" t="s">
        <v>5462</v>
      </c>
      <c r="Q598" s="8" t="s">
        <v>3490</v>
      </c>
      <c r="R598" s="8"/>
      <c r="S598" s="8" t="s">
        <v>5359</v>
      </c>
      <c r="T598" s="8">
        <v>350</v>
      </c>
      <c r="U598" s="24" t="s">
        <v>5463</v>
      </c>
    </row>
    <row r="599" spans="1:21" s="7" customFormat="1" ht="99.95" customHeight="1">
      <c r="A599" s="1">
        <v>597</v>
      </c>
      <c r="B599" s="21" t="s">
        <v>5464</v>
      </c>
      <c r="C599" s="3" t="s">
        <v>5465</v>
      </c>
      <c r="D599" s="3" t="s">
        <v>753</v>
      </c>
      <c r="E599" s="4" t="s">
        <v>5466</v>
      </c>
      <c r="F599" s="5">
        <v>4</v>
      </c>
      <c r="G599" s="9" t="s">
        <v>5467</v>
      </c>
      <c r="H599" s="9" t="s">
        <v>5468</v>
      </c>
      <c r="I599" s="9">
        <v>73150417</v>
      </c>
      <c r="J599" s="9" t="s">
        <v>5469</v>
      </c>
      <c r="K599" s="9">
        <v>73150430</v>
      </c>
      <c r="L599" s="9" t="s">
        <v>5470</v>
      </c>
      <c r="M599" s="9">
        <v>73160404</v>
      </c>
      <c r="N599" s="9"/>
      <c r="O599" s="9"/>
      <c r="P599" s="8" t="s">
        <v>5471</v>
      </c>
      <c r="Q599" s="8" t="s">
        <v>3490</v>
      </c>
      <c r="R599" s="8"/>
      <c r="S599" s="8" t="s">
        <v>5359</v>
      </c>
      <c r="T599" s="8">
        <v>350</v>
      </c>
      <c r="U599" s="24" t="s">
        <v>5472</v>
      </c>
    </row>
    <row r="600" spans="1:21" s="7" customFormat="1" ht="42.75" customHeight="1">
      <c r="A600" s="1">
        <v>598</v>
      </c>
      <c r="B600" s="21" t="s">
        <v>5473</v>
      </c>
      <c r="C600" s="3" t="s">
        <v>5474</v>
      </c>
      <c r="D600" s="3" t="s">
        <v>753</v>
      </c>
      <c r="E600" s="4" t="s">
        <v>6774</v>
      </c>
      <c r="F600" s="5" t="s">
        <v>126</v>
      </c>
      <c r="G600" s="9" t="s">
        <v>6775</v>
      </c>
      <c r="H600" s="9" t="s">
        <v>5475</v>
      </c>
      <c r="I600" s="9" t="s">
        <v>6776</v>
      </c>
      <c r="J600" s="9" t="s">
        <v>5476</v>
      </c>
      <c r="K600" s="9" t="s">
        <v>6777</v>
      </c>
      <c r="L600" s="9"/>
      <c r="M600" s="9"/>
      <c r="N600" s="9"/>
      <c r="O600" s="9"/>
      <c r="P600" s="8" t="s">
        <v>5477</v>
      </c>
      <c r="Q600" s="8" t="s">
        <v>800</v>
      </c>
      <c r="R600" s="8">
        <v>600220</v>
      </c>
      <c r="S600" s="8" t="s">
        <v>5359</v>
      </c>
      <c r="T600" s="8">
        <v>350</v>
      </c>
      <c r="U600" s="24" t="s">
        <v>5478</v>
      </c>
    </row>
    <row r="601" spans="1:21" s="7" customFormat="1" ht="57">
      <c r="A601" s="1">
        <v>599</v>
      </c>
      <c r="B601" s="21" t="s">
        <v>5479</v>
      </c>
      <c r="C601" s="3" t="s">
        <v>5480</v>
      </c>
      <c r="D601" s="3" t="s">
        <v>753</v>
      </c>
      <c r="E601" s="4" t="s">
        <v>5481</v>
      </c>
      <c r="F601" s="5">
        <v>4</v>
      </c>
      <c r="G601" s="9" t="s">
        <v>5482</v>
      </c>
      <c r="H601" s="9" t="s">
        <v>5483</v>
      </c>
      <c r="I601" s="9">
        <v>73150227</v>
      </c>
      <c r="J601" s="9" t="s">
        <v>5484</v>
      </c>
      <c r="K601" s="9">
        <v>73150226</v>
      </c>
      <c r="L601" s="9" t="s">
        <v>5485</v>
      </c>
      <c r="M601" s="9">
        <v>73150230</v>
      </c>
      <c r="N601" s="9"/>
      <c r="O601" s="9"/>
      <c r="P601" s="8" t="s">
        <v>5378</v>
      </c>
      <c r="Q601" s="8" t="s">
        <v>759</v>
      </c>
      <c r="R601" s="8"/>
      <c r="S601" s="8" t="s">
        <v>5359</v>
      </c>
      <c r="T601" s="8">
        <v>350</v>
      </c>
      <c r="U601" s="24" t="s">
        <v>5486</v>
      </c>
    </row>
    <row r="602" spans="1:21" s="7" customFormat="1" ht="71.25">
      <c r="A602" s="1">
        <v>600</v>
      </c>
      <c r="B602" s="21" t="s">
        <v>5487</v>
      </c>
      <c r="C602" s="3" t="s">
        <v>5488</v>
      </c>
      <c r="D602" s="3" t="s">
        <v>753</v>
      </c>
      <c r="E602" s="4" t="s">
        <v>5489</v>
      </c>
      <c r="F602" s="5">
        <v>4</v>
      </c>
      <c r="G602" s="9" t="s">
        <v>5490</v>
      </c>
      <c r="H602" s="9" t="s">
        <v>5491</v>
      </c>
      <c r="I602" s="9" t="s">
        <v>5492</v>
      </c>
      <c r="J602" s="9" t="s">
        <v>5493</v>
      </c>
      <c r="K602" s="9" t="s">
        <v>5494</v>
      </c>
      <c r="L602" s="9" t="s">
        <v>5495</v>
      </c>
      <c r="M602" s="9" t="s">
        <v>5496</v>
      </c>
      <c r="N602" s="9"/>
      <c r="O602" s="9"/>
      <c r="P602" s="8" t="s">
        <v>5497</v>
      </c>
      <c r="Q602" s="8" t="s">
        <v>3490</v>
      </c>
      <c r="R602" s="8"/>
      <c r="S602" s="8" t="s">
        <v>5359</v>
      </c>
      <c r="T602" s="8">
        <v>180</v>
      </c>
      <c r="U602" s="24" t="s">
        <v>5498</v>
      </c>
    </row>
    <row r="603" spans="1:21" s="7" customFormat="1" ht="71.25">
      <c r="A603" s="1">
        <v>601</v>
      </c>
      <c r="B603" s="21" t="s">
        <v>5499</v>
      </c>
      <c r="C603" s="3" t="s">
        <v>5500</v>
      </c>
      <c r="D603" s="3" t="s">
        <v>753</v>
      </c>
      <c r="E603" s="4" t="s">
        <v>5501</v>
      </c>
      <c r="F603" s="5">
        <v>3</v>
      </c>
      <c r="G603" s="9" t="s">
        <v>5502</v>
      </c>
      <c r="H603" s="9" t="s">
        <v>5503</v>
      </c>
      <c r="I603" s="9" t="s">
        <v>5504</v>
      </c>
      <c r="J603" s="9" t="s">
        <v>5505</v>
      </c>
      <c r="K603" s="9" t="s">
        <v>5506</v>
      </c>
      <c r="L603" s="9"/>
      <c r="M603" s="9"/>
      <c r="N603" s="9"/>
      <c r="O603" s="9"/>
      <c r="P603" s="8" t="s">
        <v>5507</v>
      </c>
      <c r="Q603" s="8" t="s">
        <v>759</v>
      </c>
      <c r="R603" s="8"/>
      <c r="S603" s="8" t="s">
        <v>5359</v>
      </c>
      <c r="T603" s="8">
        <v>350</v>
      </c>
      <c r="U603" s="24" t="s">
        <v>6823</v>
      </c>
    </row>
    <row r="604" spans="1:21" s="7" customFormat="1" ht="42.75">
      <c r="A604" s="1">
        <v>602</v>
      </c>
      <c r="B604" s="21" t="s">
        <v>5508</v>
      </c>
      <c r="C604" s="3" t="s">
        <v>5509</v>
      </c>
      <c r="D604" s="3" t="s">
        <v>753</v>
      </c>
      <c r="E604" s="4" t="s">
        <v>6611</v>
      </c>
      <c r="F604" s="5">
        <v>3</v>
      </c>
      <c r="G604" s="9" t="s">
        <v>5510</v>
      </c>
      <c r="H604" s="9" t="s">
        <v>5511</v>
      </c>
      <c r="I604" s="9" t="s">
        <v>5512</v>
      </c>
      <c r="J604" s="9" t="s">
        <v>5513</v>
      </c>
      <c r="K604" s="9" t="s">
        <v>5514</v>
      </c>
      <c r="L604" s="9"/>
      <c r="M604" s="9"/>
      <c r="N604" s="9"/>
      <c r="O604" s="9"/>
      <c r="P604" s="8" t="s">
        <v>5515</v>
      </c>
      <c r="Q604" s="8" t="s">
        <v>800</v>
      </c>
      <c r="R604" s="8">
        <v>601387</v>
      </c>
      <c r="S604" s="8" t="s">
        <v>5359</v>
      </c>
      <c r="T604" s="8">
        <v>350</v>
      </c>
      <c r="U604" s="24" t="s">
        <v>6824</v>
      </c>
    </row>
    <row r="605" spans="1:21" s="7" customFormat="1" ht="71.25">
      <c r="A605" s="1">
        <v>603</v>
      </c>
      <c r="B605" s="21" t="s">
        <v>5516</v>
      </c>
      <c r="C605" s="3" t="s">
        <v>5517</v>
      </c>
      <c r="D605" s="3" t="s">
        <v>753</v>
      </c>
      <c r="E605" s="4">
        <v>73150404</v>
      </c>
      <c r="F605" s="5">
        <v>4</v>
      </c>
      <c r="G605" s="9" t="s">
        <v>5518</v>
      </c>
      <c r="H605" s="9" t="s">
        <v>5519</v>
      </c>
      <c r="I605" s="9">
        <v>73150401</v>
      </c>
      <c r="J605" s="9" t="s">
        <v>5520</v>
      </c>
      <c r="K605" s="9">
        <v>73150304</v>
      </c>
      <c r="L605" s="9" t="s">
        <v>5521</v>
      </c>
      <c r="M605" s="9">
        <v>73150305</v>
      </c>
      <c r="N605" s="9"/>
      <c r="O605" s="9"/>
      <c r="P605" s="8" t="s">
        <v>5477</v>
      </c>
      <c r="Q605" s="8" t="s">
        <v>800</v>
      </c>
      <c r="R605" s="8">
        <v>600220</v>
      </c>
      <c r="S605" s="8" t="s">
        <v>5359</v>
      </c>
      <c r="T605" s="8">
        <v>350</v>
      </c>
      <c r="U605" s="24" t="s">
        <v>5522</v>
      </c>
    </row>
    <row r="606" spans="1:21" s="7" customFormat="1" ht="99.95" customHeight="1">
      <c r="A606" s="1">
        <v>604</v>
      </c>
      <c r="B606" s="21" t="s">
        <v>5523</v>
      </c>
      <c r="C606" s="3" t="s">
        <v>5524</v>
      </c>
      <c r="D606" s="3" t="s">
        <v>753</v>
      </c>
      <c r="E606" s="4" t="s">
        <v>5525</v>
      </c>
      <c r="F606" s="5">
        <v>4</v>
      </c>
      <c r="G606" s="9" t="s">
        <v>5526</v>
      </c>
      <c r="H606" s="9" t="s">
        <v>5527</v>
      </c>
      <c r="I606" s="9" t="s">
        <v>5528</v>
      </c>
      <c r="J606" s="9" t="s">
        <v>5529</v>
      </c>
      <c r="K606" s="9" t="s">
        <v>5530</v>
      </c>
      <c r="L606" s="9" t="s">
        <v>5531</v>
      </c>
      <c r="M606" s="9" t="s">
        <v>5532</v>
      </c>
      <c r="N606" s="9"/>
      <c r="O606" s="9"/>
      <c r="P606" s="8" t="s">
        <v>5533</v>
      </c>
      <c r="Q606" s="8" t="s">
        <v>800</v>
      </c>
      <c r="R606" s="8">
        <v>600950</v>
      </c>
      <c r="S606" s="8" t="s">
        <v>5534</v>
      </c>
      <c r="T606" s="8">
        <v>320</v>
      </c>
      <c r="U606" s="24" t="s">
        <v>5535</v>
      </c>
    </row>
    <row r="607" spans="1:21" s="7" customFormat="1" ht="99.95" customHeight="1">
      <c r="A607" s="1">
        <v>605</v>
      </c>
      <c r="B607" s="21" t="s">
        <v>5536</v>
      </c>
      <c r="C607" s="3" t="s">
        <v>5537</v>
      </c>
      <c r="D607" s="3" t="s">
        <v>753</v>
      </c>
      <c r="E607" s="4" t="s">
        <v>5538</v>
      </c>
      <c r="F607" s="5" t="s">
        <v>126</v>
      </c>
      <c r="G607" s="9" t="s">
        <v>5539</v>
      </c>
      <c r="H607" s="9" t="s">
        <v>5540</v>
      </c>
      <c r="I607" s="9" t="s">
        <v>5541</v>
      </c>
      <c r="J607" s="9" t="s">
        <v>5542</v>
      </c>
      <c r="K607" s="9" t="s">
        <v>5543</v>
      </c>
      <c r="L607" s="9"/>
      <c r="M607" s="9"/>
      <c r="N607" s="9"/>
      <c r="O607" s="9"/>
      <c r="P607" s="8" t="s">
        <v>5544</v>
      </c>
      <c r="Q607" s="8" t="s">
        <v>800</v>
      </c>
      <c r="R607" s="8">
        <v>305029</v>
      </c>
      <c r="S607" s="8" t="s">
        <v>5534</v>
      </c>
      <c r="T607" s="8">
        <v>320</v>
      </c>
      <c r="U607" s="24" t="s">
        <v>5545</v>
      </c>
    </row>
    <row r="608" spans="1:21" s="7" customFormat="1" ht="99.95" customHeight="1">
      <c r="A608" s="1">
        <v>606</v>
      </c>
      <c r="B608" s="21" t="s">
        <v>5546</v>
      </c>
      <c r="C608" s="3" t="s">
        <v>5547</v>
      </c>
      <c r="D608" s="3" t="s">
        <v>753</v>
      </c>
      <c r="E608" s="4" t="s">
        <v>5548</v>
      </c>
      <c r="F608" s="5">
        <v>3</v>
      </c>
      <c r="G608" s="9" t="s">
        <v>5549</v>
      </c>
      <c r="H608" s="9" t="s">
        <v>5550</v>
      </c>
      <c r="I608" s="9" t="s">
        <v>5551</v>
      </c>
      <c r="J608" s="9" t="s">
        <v>5552</v>
      </c>
      <c r="K608" s="9" t="s">
        <v>5553</v>
      </c>
      <c r="L608" s="9"/>
      <c r="M608" s="9"/>
      <c r="N608" s="9"/>
      <c r="O608" s="9"/>
      <c r="P608" s="8" t="s">
        <v>5554</v>
      </c>
      <c r="Q608" s="8"/>
      <c r="R608" s="8" t="s">
        <v>5555</v>
      </c>
      <c r="S608" s="8" t="s">
        <v>5534</v>
      </c>
      <c r="T608" s="8">
        <v>320</v>
      </c>
      <c r="U608" s="24" t="s">
        <v>6778</v>
      </c>
    </row>
    <row r="609" spans="1:21" s="7" customFormat="1" ht="99.95" customHeight="1">
      <c r="A609" s="1">
        <v>607</v>
      </c>
      <c r="B609" s="21" t="s">
        <v>5556</v>
      </c>
      <c r="C609" s="3" t="s">
        <v>5557</v>
      </c>
      <c r="D609" s="3" t="s">
        <v>753</v>
      </c>
      <c r="E609" s="4" t="s">
        <v>5558</v>
      </c>
      <c r="F609" s="5">
        <v>4</v>
      </c>
      <c r="G609" s="9" t="s">
        <v>5559</v>
      </c>
      <c r="H609" s="9" t="s">
        <v>5557</v>
      </c>
      <c r="I609" s="9" t="s">
        <v>5558</v>
      </c>
      <c r="J609" s="9" t="s">
        <v>5560</v>
      </c>
      <c r="K609" s="9" t="s">
        <v>5561</v>
      </c>
      <c r="L609" s="9" t="s">
        <v>5562</v>
      </c>
      <c r="M609" s="9" t="s">
        <v>5563</v>
      </c>
      <c r="N609" s="9" t="s">
        <v>5564</v>
      </c>
      <c r="O609" s="9" t="s">
        <v>5565</v>
      </c>
      <c r="P609" s="8" t="s">
        <v>5566</v>
      </c>
      <c r="Q609" s="8" t="s">
        <v>800</v>
      </c>
      <c r="R609" s="8">
        <v>311023</v>
      </c>
      <c r="S609" s="8" t="s">
        <v>5534</v>
      </c>
      <c r="T609" s="8">
        <v>320</v>
      </c>
      <c r="U609" s="24" t="s">
        <v>5567</v>
      </c>
    </row>
    <row r="610" spans="1:21" s="7" customFormat="1" ht="99.95" customHeight="1">
      <c r="A610" s="1">
        <v>608</v>
      </c>
      <c r="B610" s="21" t="s">
        <v>5568</v>
      </c>
      <c r="C610" s="3" t="s">
        <v>5569</v>
      </c>
      <c r="D610" s="3" t="s">
        <v>753</v>
      </c>
      <c r="E610" s="4" t="s">
        <v>5570</v>
      </c>
      <c r="F610" s="5">
        <v>3</v>
      </c>
      <c r="G610" s="9" t="s">
        <v>5571</v>
      </c>
      <c r="H610" s="9" t="s">
        <v>5572</v>
      </c>
      <c r="I610" s="9" t="s">
        <v>5573</v>
      </c>
      <c r="J610" s="9" t="s">
        <v>5574</v>
      </c>
      <c r="K610" s="9" t="s">
        <v>5575</v>
      </c>
      <c r="L610" s="9"/>
      <c r="M610" s="9"/>
      <c r="N610" s="9"/>
      <c r="O610" s="9"/>
      <c r="P610" s="8" t="s">
        <v>5576</v>
      </c>
      <c r="Q610" s="8" t="s">
        <v>800</v>
      </c>
      <c r="R610" s="8">
        <v>601540</v>
      </c>
      <c r="S610" s="8" t="s">
        <v>5534</v>
      </c>
      <c r="T610" s="8">
        <v>320</v>
      </c>
      <c r="U610" s="24" t="s">
        <v>5577</v>
      </c>
    </row>
    <row r="611" spans="1:21" s="7" customFormat="1" ht="71.25">
      <c r="A611" s="1">
        <v>609</v>
      </c>
      <c r="B611" s="21" t="s">
        <v>5578</v>
      </c>
      <c r="C611" s="3" t="s">
        <v>5579</v>
      </c>
      <c r="D611" s="3" t="s">
        <v>753</v>
      </c>
      <c r="E611" s="4">
        <v>74150344</v>
      </c>
      <c r="F611" s="5">
        <v>3</v>
      </c>
      <c r="G611" s="9" t="s">
        <v>5580</v>
      </c>
      <c r="H611" s="9" t="s">
        <v>5579</v>
      </c>
      <c r="I611" s="9">
        <v>74150334</v>
      </c>
      <c r="J611" s="9" t="s">
        <v>5581</v>
      </c>
      <c r="K611" s="9" t="s">
        <v>5582</v>
      </c>
      <c r="L611" s="9" t="s">
        <v>5583</v>
      </c>
      <c r="M611" s="9" t="s">
        <v>5584</v>
      </c>
      <c r="N611" s="9"/>
      <c r="O611" s="9"/>
      <c r="P611" s="8" t="s">
        <v>5585</v>
      </c>
      <c r="Q611" s="8" t="s">
        <v>5586</v>
      </c>
      <c r="R611" s="8">
        <v>602250</v>
      </c>
      <c r="S611" s="8" t="s">
        <v>5534</v>
      </c>
      <c r="T611" s="8">
        <v>320</v>
      </c>
      <c r="U611" s="24" t="s">
        <v>6822</v>
      </c>
    </row>
    <row r="612" spans="1:21" s="7" customFormat="1" ht="99.95" customHeight="1">
      <c r="A612" s="1">
        <v>610</v>
      </c>
      <c r="B612" s="21" t="s">
        <v>5587</v>
      </c>
      <c r="C612" s="3" t="s">
        <v>5588</v>
      </c>
      <c r="D612" s="3" t="s">
        <v>753</v>
      </c>
      <c r="E612" s="4" t="s">
        <v>5589</v>
      </c>
      <c r="F612" s="5">
        <v>5</v>
      </c>
      <c r="G612" s="9" t="s">
        <v>5590</v>
      </c>
      <c r="H612" s="9" t="s">
        <v>5591</v>
      </c>
      <c r="I612" s="9" t="s">
        <v>5592</v>
      </c>
      <c r="J612" s="9" t="s">
        <v>5593</v>
      </c>
      <c r="K612" s="9" t="s">
        <v>5594</v>
      </c>
      <c r="L612" s="9" t="s">
        <v>5595</v>
      </c>
      <c r="M612" s="9" t="s">
        <v>5596</v>
      </c>
      <c r="N612" s="9" t="s">
        <v>5597</v>
      </c>
      <c r="O612" s="9" t="s">
        <v>5598</v>
      </c>
      <c r="P612" s="8" t="s">
        <v>5599</v>
      </c>
      <c r="Q612" s="8" t="s">
        <v>3490</v>
      </c>
      <c r="R612" s="8" t="s">
        <v>5600</v>
      </c>
      <c r="S612" s="8" t="s">
        <v>5534</v>
      </c>
      <c r="T612" s="8" t="s">
        <v>5601</v>
      </c>
      <c r="U612" s="24" t="s">
        <v>6867</v>
      </c>
    </row>
    <row r="613" spans="1:21" s="7" customFormat="1" ht="99.95" customHeight="1">
      <c r="A613" s="1">
        <v>611</v>
      </c>
      <c r="B613" s="21" t="s">
        <v>5602</v>
      </c>
      <c r="C613" s="3" t="s">
        <v>5603</v>
      </c>
      <c r="D613" s="3" t="s">
        <v>753</v>
      </c>
      <c r="E613" s="4" t="s">
        <v>6612</v>
      </c>
      <c r="F613" s="5">
        <v>4</v>
      </c>
      <c r="G613" s="9" t="s">
        <v>5604</v>
      </c>
      <c r="H613" s="9" t="s">
        <v>5605</v>
      </c>
      <c r="I613" s="9" t="s">
        <v>6613</v>
      </c>
      <c r="J613" s="9" t="s">
        <v>5606</v>
      </c>
      <c r="K613" s="9" t="s">
        <v>6614</v>
      </c>
      <c r="L613" s="9" t="s">
        <v>5607</v>
      </c>
      <c r="M613" s="9" t="s">
        <v>6615</v>
      </c>
      <c r="N613" s="9"/>
      <c r="O613" s="9"/>
      <c r="P613" s="8" t="s">
        <v>5608</v>
      </c>
      <c r="Q613" s="8" t="s">
        <v>800</v>
      </c>
      <c r="R613" s="8">
        <v>305030</v>
      </c>
      <c r="S613" s="8" t="s">
        <v>5534</v>
      </c>
      <c r="T613" s="8">
        <v>320</v>
      </c>
      <c r="U613" s="24" t="s">
        <v>6868</v>
      </c>
    </row>
    <row r="614" spans="1:21" s="7" customFormat="1" ht="142.5">
      <c r="A614" s="1">
        <v>612</v>
      </c>
      <c r="B614" s="21" t="s">
        <v>5609</v>
      </c>
      <c r="C614" s="3" t="s">
        <v>5610</v>
      </c>
      <c r="D614" s="3" t="s">
        <v>753</v>
      </c>
      <c r="E614" s="4" t="s">
        <v>5611</v>
      </c>
      <c r="F614" s="5">
        <v>4</v>
      </c>
      <c r="G614" s="9" t="s">
        <v>7221</v>
      </c>
      <c r="H614" s="9" t="s">
        <v>5612</v>
      </c>
      <c r="I614" s="9" t="s">
        <v>5613</v>
      </c>
      <c r="J614" s="9" t="s">
        <v>5614</v>
      </c>
      <c r="K614" s="9" t="s">
        <v>5615</v>
      </c>
      <c r="L614" s="9"/>
      <c r="M614" s="9"/>
      <c r="N614" s="9"/>
      <c r="O614" s="9"/>
      <c r="P614" s="8" t="s">
        <v>5616</v>
      </c>
      <c r="Q614" s="8" t="s">
        <v>3490</v>
      </c>
      <c r="R614" s="8">
        <v>608924</v>
      </c>
      <c r="S614" s="8" t="s">
        <v>5534</v>
      </c>
      <c r="T614" s="8">
        <v>320</v>
      </c>
      <c r="U614" s="24" t="s">
        <v>5617</v>
      </c>
    </row>
    <row r="615" spans="1:21" s="7" customFormat="1" ht="114">
      <c r="A615" s="1">
        <v>613</v>
      </c>
      <c r="B615" s="21" t="s">
        <v>5618</v>
      </c>
      <c r="C615" s="3" t="s">
        <v>5619</v>
      </c>
      <c r="D615" s="3" t="s">
        <v>753</v>
      </c>
      <c r="E615" s="4" t="s">
        <v>5620</v>
      </c>
      <c r="F615" s="5">
        <v>5</v>
      </c>
      <c r="G615" s="9" t="s">
        <v>5621</v>
      </c>
      <c r="H615" s="9" t="s">
        <v>5622</v>
      </c>
      <c r="I615" s="9" t="s">
        <v>5623</v>
      </c>
      <c r="J615" s="9" t="s">
        <v>5624</v>
      </c>
      <c r="K615" s="9" t="s">
        <v>5625</v>
      </c>
      <c r="L615" s="9" t="s">
        <v>5626</v>
      </c>
      <c r="M615" s="9" t="s">
        <v>5627</v>
      </c>
      <c r="N615" s="9" t="s">
        <v>5628</v>
      </c>
      <c r="O615" s="9" t="s">
        <v>5629</v>
      </c>
      <c r="P615" s="8" t="s">
        <v>5630</v>
      </c>
      <c r="Q615" s="8" t="s">
        <v>3490</v>
      </c>
      <c r="R615" s="8">
        <v>602239</v>
      </c>
      <c r="S615" s="8" t="s">
        <v>5534</v>
      </c>
      <c r="T615" s="8">
        <v>320</v>
      </c>
      <c r="U615" s="24" t="s">
        <v>7220</v>
      </c>
    </row>
    <row r="616" spans="1:21" s="7" customFormat="1" ht="99.95" customHeight="1">
      <c r="A616" s="1">
        <v>614</v>
      </c>
      <c r="B616" s="21" t="s">
        <v>5631</v>
      </c>
      <c r="C616" s="3" t="s">
        <v>5632</v>
      </c>
      <c r="D616" s="3" t="s">
        <v>753</v>
      </c>
      <c r="E616" s="4" t="s">
        <v>5633</v>
      </c>
      <c r="F616" s="5">
        <v>3</v>
      </c>
      <c r="G616" s="9" t="s">
        <v>5634</v>
      </c>
      <c r="H616" s="9" t="s">
        <v>5635</v>
      </c>
      <c r="I616" s="9" t="s">
        <v>5636</v>
      </c>
      <c r="J616" s="9" t="s">
        <v>5637</v>
      </c>
      <c r="K616" s="9" t="s">
        <v>5638</v>
      </c>
      <c r="L616" s="9"/>
      <c r="M616" s="9"/>
      <c r="N616" s="9"/>
      <c r="O616" s="9"/>
      <c r="P616" s="8" t="s">
        <v>5639</v>
      </c>
      <c r="Q616" s="8" t="s">
        <v>800</v>
      </c>
      <c r="R616" s="8">
        <v>601376</v>
      </c>
      <c r="S616" s="8" t="s">
        <v>5534</v>
      </c>
      <c r="T616" s="8">
        <v>320</v>
      </c>
      <c r="U616" s="24" t="s">
        <v>5640</v>
      </c>
    </row>
    <row r="617" spans="1:21" s="7" customFormat="1" ht="99.95" customHeight="1">
      <c r="A617" s="1">
        <v>615</v>
      </c>
      <c r="B617" s="21" t="s">
        <v>5641</v>
      </c>
      <c r="C617" s="3" t="s">
        <v>5642</v>
      </c>
      <c r="D617" s="3" t="s">
        <v>753</v>
      </c>
      <c r="E617" s="4" t="s">
        <v>5643</v>
      </c>
      <c r="F617" s="5">
        <v>4</v>
      </c>
      <c r="G617" s="9" t="s">
        <v>5644</v>
      </c>
      <c r="H617" s="9" t="s">
        <v>5645</v>
      </c>
      <c r="I617" s="9" t="s">
        <v>5646</v>
      </c>
      <c r="J617" s="9" t="s">
        <v>5647</v>
      </c>
      <c r="K617" s="9" t="s">
        <v>5648</v>
      </c>
      <c r="L617" s="9" t="s">
        <v>5649</v>
      </c>
      <c r="M617" s="9" t="s">
        <v>5650</v>
      </c>
      <c r="N617" s="9"/>
      <c r="O617" s="9"/>
      <c r="P617" s="8" t="s">
        <v>5651</v>
      </c>
      <c r="Q617" s="8" t="s">
        <v>3490</v>
      </c>
      <c r="R617" s="8" t="s">
        <v>5652</v>
      </c>
      <c r="S617" s="8" t="s">
        <v>5534</v>
      </c>
      <c r="T617" s="8">
        <v>320</v>
      </c>
      <c r="U617" s="24" t="s">
        <v>6821</v>
      </c>
    </row>
    <row r="618" spans="1:21" s="7" customFormat="1" ht="99.95" customHeight="1">
      <c r="A618" s="1">
        <v>616</v>
      </c>
      <c r="B618" s="21" t="s">
        <v>5653</v>
      </c>
      <c r="C618" s="3" t="s">
        <v>5654</v>
      </c>
      <c r="D618" s="3" t="s">
        <v>753</v>
      </c>
      <c r="E618" s="4" t="s">
        <v>5655</v>
      </c>
      <c r="F618" s="5">
        <v>4</v>
      </c>
      <c r="G618" s="9" t="s">
        <v>5656</v>
      </c>
      <c r="H618" s="9" t="s">
        <v>5657</v>
      </c>
      <c r="I618" s="9" t="s">
        <v>5658</v>
      </c>
      <c r="J618" s="9" t="s">
        <v>5659</v>
      </c>
      <c r="K618" s="9" t="s">
        <v>5660</v>
      </c>
      <c r="L618" s="9" t="s">
        <v>5661</v>
      </c>
      <c r="M618" s="9" t="s">
        <v>5662</v>
      </c>
      <c r="N618" s="9"/>
      <c r="O618" s="9"/>
      <c r="P618" s="8" t="s">
        <v>5663</v>
      </c>
      <c r="Q618" s="8" t="s">
        <v>5664</v>
      </c>
      <c r="R618" s="8">
        <v>300568</v>
      </c>
      <c r="S618" s="8" t="s">
        <v>5534</v>
      </c>
      <c r="T618" s="8">
        <v>320</v>
      </c>
      <c r="U618" s="24" t="s">
        <v>5665</v>
      </c>
    </row>
    <row r="619" spans="1:21" s="60" customFormat="1" ht="42.75">
      <c r="A619" s="1">
        <v>617</v>
      </c>
      <c r="B619" s="21" t="s">
        <v>5285</v>
      </c>
      <c r="C619" s="3" t="s">
        <v>5286</v>
      </c>
      <c r="D619" s="3" t="s">
        <v>23</v>
      </c>
      <c r="E619" s="4" t="s">
        <v>5287</v>
      </c>
      <c r="F619" s="5">
        <v>3</v>
      </c>
      <c r="G619" s="9" t="s">
        <v>5288</v>
      </c>
      <c r="H619" s="9" t="s">
        <v>5289</v>
      </c>
      <c r="I619" s="9">
        <v>78120131</v>
      </c>
      <c r="J619" s="9" t="s">
        <v>5290</v>
      </c>
      <c r="K619" s="9">
        <v>78130109</v>
      </c>
      <c r="L619" s="9"/>
      <c r="M619" s="9"/>
      <c r="N619" s="9"/>
      <c r="O619" s="9"/>
      <c r="P619" s="8" t="s">
        <v>6557</v>
      </c>
      <c r="Q619" s="8" t="s">
        <v>34</v>
      </c>
      <c r="R619" s="8">
        <v>340028</v>
      </c>
      <c r="S619" s="8" t="s">
        <v>5291</v>
      </c>
      <c r="T619" s="8">
        <v>310</v>
      </c>
      <c r="U619" s="24" t="s">
        <v>7216</v>
      </c>
    </row>
    <row r="620" spans="1:21" s="60" customFormat="1" ht="85.5">
      <c r="A620" s="1">
        <v>618</v>
      </c>
      <c r="B620" s="21" t="s">
        <v>5292</v>
      </c>
      <c r="C620" s="3" t="s">
        <v>5293</v>
      </c>
      <c r="D620" s="3" t="s">
        <v>23</v>
      </c>
      <c r="E620" s="4" t="s">
        <v>5294</v>
      </c>
      <c r="F620" s="5">
        <v>4</v>
      </c>
      <c r="G620" s="9" t="s">
        <v>5295</v>
      </c>
      <c r="H620" s="9" t="s">
        <v>5296</v>
      </c>
      <c r="I620" s="9">
        <v>78150221</v>
      </c>
      <c r="J620" s="9" t="s">
        <v>5297</v>
      </c>
      <c r="K620" s="9">
        <v>78150220</v>
      </c>
      <c r="L620" s="9" t="s">
        <v>5298</v>
      </c>
      <c r="M620" s="9">
        <v>78150101</v>
      </c>
      <c r="N620" s="9"/>
      <c r="O620" s="9"/>
      <c r="P620" s="8" t="s">
        <v>5299</v>
      </c>
      <c r="Q620" s="8" t="s">
        <v>5300</v>
      </c>
      <c r="R620" s="8">
        <v>606584</v>
      </c>
      <c r="S620" s="8" t="s">
        <v>5291</v>
      </c>
      <c r="T620" s="8">
        <v>310</v>
      </c>
      <c r="U620" s="24" t="s">
        <v>7215</v>
      </c>
    </row>
    <row r="621" spans="1:21" s="60" customFormat="1" ht="57">
      <c r="A621" s="1">
        <v>619</v>
      </c>
      <c r="B621" s="21" t="s">
        <v>5301</v>
      </c>
      <c r="C621" s="3" t="s">
        <v>5302</v>
      </c>
      <c r="D621" s="3" t="s">
        <v>23</v>
      </c>
      <c r="E621" s="4" t="s">
        <v>5303</v>
      </c>
      <c r="F621" s="5">
        <v>4</v>
      </c>
      <c r="G621" s="9" t="s">
        <v>5304</v>
      </c>
      <c r="H621" s="9" t="s">
        <v>5305</v>
      </c>
      <c r="I621" s="9">
        <v>78150207</v>
      </c>
      <c r="J621" s="9" t="s">
        <v>5306</v>
      </c>
      <c r="K621" s="9">
        <v>78150222</v>
      </c>
      <c r="L621" s="9" t="s">
        <v>5307</v>
      </c>
      <c r="M621" s="9">
        <v>78160139</v>
      </c>
      <c r="N621" s="9"/>
      <c r="O621" s="9"/>
      <c r="P621" s="8" t="s">
        <v>5308</v>
      </c>
      <c r="Q621" s="8" t="s">
        <v>5309</v>
      </c>
      <c r="R621" s="8">
        <v>340136</v>
      </c>
      <c r="S621" s="8" t="s">
        <v>5291</v>
      </c>
      <c r="T621" s="8">
        <v>310</v>
      </c>
      <c r="U621" s="24" t="s">
        <v>7217</v>
      </c>
    </row>
    <row r="622" spans="1:21" s="60" customFormat="1" ht="85.5">
      <c r="A622" s="1">
        <v>620</v>
      </c>
      <c r="B622" s="21" t="s">
        <v>5310</v>
      </c>
      <c r="C622" s="3" t="s">
        <v>5311</v>
      </c>
      <c r="D622" s="3" t="s">
        <v>23</v>
      </c>
      <c r="E622" s="4" t="s">
        <v>5312</v>
      </c>
      <c r="F622" s="5">
        <v>4</v>
      </c>
      <c r="G622" s="9" t="s">
        <v>5313</v>
      </c>
      <c r="H622" s="9" t="s">
        <v>5314</v>
      </c>
      <c r="I622" s="9">
        <v>78160127</v>
      </c>
      <c r="J622" s="9" t="s">
        <v>5315</v>
      </c>
      <c r="K622" s="9">
        <v>78150109</v>
      </c>
      <c r="L622" s="9" t="s">
        <v>5316</v>
      </c>
      <c r="M622" s="9">
        <v>78150103</v>
      </c>
      <c r="N622" s="9"/>
      <c r="O622" s="9"/>
      <c r="P622" s="8" t="s">
        <v>5317</v>
      </c>
      <c r="Q622" s="8" t="s">
        <v>34</v>
      </c>
      <c r="R622" s="8">
        <v>340027</v>
      </c>
      <c r="S622" s="8" t="s">
        <v>5291</v>
      </c>
      <c r="T622" s="8">
        <v>310</v>
      </c>
      <c r="U622" s="24" t="s">
        <v>7218</v>
      </c>
    </row>
    <row r="623" spans="1:21" s="60" customFormat="1" ht="42.75">
      <c r="A623" s="1">
        <v>621</v>
      </c>
      <c r="B623" s="21" t="s">
        <v>5318</v>
      </c>
      <c r="C623" s="3" t="s">
        <v>5319</v>
      </c>
      <c r="D623" s="3" t="s">
        <v>23</v>
      </c>
      <c r="E623" s="4" t="s">
        <v>5320</v>
      </c>
      <c r="F623" s="5">
        <v>3</v>
      </c>
      <c r="G623" s="9" t="s">
        <v>5321</v>
      </c>
      <c r="H623" s="9" t="s">
        <v>5322</v>
      </c>
      <c r="I623" s="9">
        <v>78150216</v>
      </c>
      <c r="J623" s="9" t="s">
        <v>5323</v>
      </c>
      <c r="K623" s="9">
        <v>78150206</v>
      </c>
      <c r="L623" s="9"/>
      <c r="M623" s="9"/>
      <c r="N623" s="9"/>
      <c r="O623" s="9"/>
      <c r="P623" s="8" t="s">
        <v>6556</v>
      </c>
      <c r="Q623" s="8" t="s">
        <v>6524</v>
      </c>
      <c r="R623" s="8">
        <v>340244</v>
      </c>
      <c r="S623" s="8" t="s">
        <v>5291</v>
      </c>
      <c r="T623" s="8">
        <v>310</v>
      </c>
      <c r="U623" s="24" t="s">
        <v>7219</v>
      </c>
    </row>
    <row r="624" spans="1:21" s="60" customFormat="1" ht="71.25">
      <c r="A624" s="1">
        <v>622</v>
      </c>
      <c r="B624" s="21" t="s">
        <v>5324</v>
      </c>
      <c r="C624" s="3" t="s">
        <v>5325</v>
      </c>
      <c r="D624" s="3" t="s">
        <v>23</v>
      </c>
      <c r="E624" s="4" t="s">
        <v>5326</v>
      </c>
      <c r="F624" s="5">
        <v>5</v>
      </c>
      <c r="G624" s="9" t="s">
        <v>5327</v>
      </c>
      <c r="H624" s="9" t="s">
        <v>5328</v>
      </c>
      <c r="I624" s="9">
        <v>78150106</v>
      </c>
      <c r="J624" s="9" t="s">
        <v>5329</v>
      </c>
      <c r="K624" s="9">
        <v>78150102</v>
      </c>
      <c r="L624" s="9" t="s">
        <v>5330</v>
      </c>
      <c r="M624" s="9">
        <v>78150125</v>
      </c>
      <c r="N624" s="9" t="s">
        <v>5331</v>
      </c>
      <c r="O624" s="9">
        <v>78150137</v>
      </c>
      <c r="P624" s="8" t="s">
        <v>5317</v>
      </c>
      <c r="Q624" s="8" t="s">
        <v>34</v>
      </c>
      <c r="R624" s="8">
        <v>340027</v>
      </c>
      <c r="S624" s="8" t="s">
        <v>5291</v>
      </c>
      <c r="T624" s="8">
        <v>310</v>
      </c>
      <c r="U624" s="24" t="s">
        <v>5332</v>
      </c>
    </row>
    <row r="625" spans="1:21" s="60" customFormat="1" ht="42.75">
      <c r="A625" s="1">
        <v>623</v>
      </c>
      <c r="B625" s="21" t="s">
        <v>5333</v>
      </c>
      <c r="C625" s="3" t="s">
        <v>5334</v>
      </c>
      <c r="D625" s="3" t="s">
        <v>23</v>
      </c>
      <c r="E625" s="4" t="s">
        <v>5335</v>
      </c>
      <c r="F625" s="5">
        <v>3</v>
      </c>
      <c r="G625" s="9" t="s">
        <v>5336</v>
      </c>
      <c r="H625" s="9" t="s">
        <v>5337</v>
      </c>
      <c r="I625" s="9">
        <v>78150219</v>
      </c>
      <c r="J625" s="9" t="s">
        <v>5338</v>
      </c>
      <c r="K625" s="9">
        <v>78160235</v>
      </c>
      <c r="L625" s="9"/>
      <c r="M625" s="9"/>
      <c r="N625" s="9"/>
      <c r="O625" s="9"/>
      <c r="P625" s="8" t="s">
        <v>6558</v>
      </c>
      <c r="Q625" s="8" t="s">
        <v>6559</v>
      </c>
      <c r="R625" s="8">
        <v>600682</v>
      </c>
      <c r="S625" s="8" t="s">
        <v>5291</v>
      </c>
      <c r="T625" s="8">
        <v>310</v>
      </c>
      <c r="U625" s="24" t="s">
        <v>5339</v>
      </c>
    </row>
    <row r="626" spans="1:21" s="60" customFormat="1" ht="85.5">
      <c r="A626" s="1">
        <v>624</v>
      </c>
      <c r="B626" s="21" t="s">
        <v>5340</v>
      </c>
      <c r="C626" s="3" t="s">
        <v>2510</v>
      </c>
      <c r="D626" s="3" t="s">
        <v>23</v>
      </c>
      <c r="E626" s="4" t="s">
        <v>5341</v>
      </c>
      <c r="F626" s="5">
        <v>5</v>
      </c>
      <c r="G626" s="9" t="s">
        <v>5342</v>
      </c>
      <c r="H626" s="9" t="s">
        <v>5343</v>
      </c>
      <c r="I626" s="9">
        <v>78150107</v>
      </c>
      <c r="J626" s="9" t="s">
        <v>5344</v>
      </c>
      <c r="K626" s="9">
        <v>78150134</v>
      </c>
      <c r="L626" s="9" t="s">
        <v>5345</v>
      </c>
      <c r="M626" s="9">
        <v>78150105</v>
      </c>
      <c r="N626" s="9" t="s">
        <v>5346</v>
      </c>
      <c r="O626" s="9">
        <v>78160233</v>
      </c>
      <c r="P626" s="8" t="s">
        <v>5347</v>
      </c>
      <c r="Q626" s="8" t="s">
        <v>34</v>
      </c>
      <c r="R626" s="8">
        <v>340132</v>
      </c>
      <c r="S626" s="8" t="s">
        <v>5291</v>
      </c>
      <c r="T626" s="8">
        <v>310</v>
      </c>
      <c r="U626" s="24" t="s">
        <v>5348</v>
      </c>
    </row>
    <row r="627" spans="1:21" s="10" customFormat="1" ht="42.75">
      <c r="A627" s="1">
        <v>625</v>
      </c>
      <c r="B627" s="26" t="s">
        <v>5666</v>
      </c>
      <c r="C627" s="27" t="s">
        <v>5667</v>
      </c>
      <c r="D627" s="27" t="s">
        <v>23</v>
      </c>
      <c r="E627" s="28">
        <v>81140123</v>
      </c>
      <c r="F627" s="27">
        <v>4</v>
      </c>
      <c r="G627" s="1" t="s">
        <v>5668</v>
      </c>
      <c r="H627" s="6" t="s">
        <v>5669</v>
      </c>
      <c r="I627" s="19">
        <v>81140205</v>
      </c>
      <c r="J627" s="6" t="s">
        <v>5670</v>
      </c>
      <c r="K627" s="19">
        <v>81140105</v>
      </c>
      <c r="L627" s="6" t="s">
        <v>5671</v>
      </c>
      <c r="M627" s="19">
        <v>81140116</v>
      </c>
      <c r="N627" s="6"/>
      <c r="O627" s="6"/>
      <c r="P627" s="27" t="s">
        <v>5672</v>
      </c>
      <c r="Q627" s="27" t="s">
        <v>5673</v>
      </c>
      <c r="R627" s="27">
        <v>900547</v>
      </c>
      <c r="S627" s="2" t="s">
        <v>5674</v>
      </c>
      <c r="T627" s="2">
        <v>230</v>
      </c>
      <c r="U627" s="24" t="s">
        <v>5675</v>
      </c>
    </row>
    <row r="628" spans="1:21" s="11" customFormat="1" ht="57">
      <c r="A628" s="1">
        <v>626</v>
      </c>
      <c r="B628" s="29" t="s">
        <v>5676</v>
      </c>
      <c r="C628" s="27" t="s">
        <v>5677</v>
      </c>
      <c r="D628" s="27" t="s">
        <v>23</v>
      </c>
      <c r="E628" s="27">
        <v>81140137</v>
      </c>
      <c r="F628" s="27">
        <v>3</v>
      </c>
      <c r="G628" s="27" t="s">
        <v>5678</v>
      </c>
      <c r="H628" s="6" t="s">
        <v>5679</v>
      </c>
      <c r="I628" s="19">
        <v>81140223</v>
      </c>
      <c r="J628" s="6" t="s">
        <v>5680</v>
      </c>
      <c r="K628" s="19">
        <v>81140110</v>
      </c>
      <c r="L628" s="6"/>
      <c r="M628" s="6"/>
      <c r="N628" s="6"/>
      <c r="O628" s="6"/>
      <c r="P628" s="27" t="s">
        <v>6560</v>
      </c>
      <c r="Q628" s="30" t="s">
        <v>6561</v>
      </c>
      <c r="R628" s="27">
        <v>900544</v>
      </c>
      <c r="S628" s="2" t="s">
        <v>5674</v>
      </c>
      <c r="T628" s="2">
        <v>230</v>
      </c>
      <c r="U628" s="24" t="s">
        <v>5681</v>
      </c>
    </row>
    <row r="629" spans="1:21" s="11" customFormat="1" ht="94.9" customHeight="1">
      <c r="A629" s="1">
        <v>627</v>
      </c>
      <c r="B629" s="31" t="s">
        <v>5682</v>
      </c>
      <c r="C629" s="27" t="s">
        <v>5683</v>
      </c>
      <c r="D629" s="27" t="s">
        <v>23</v>
      </c>
      <c r="E629" s="27">
        <v>81140138</v>
      </c>
      <c r="F629" s="27">
        <v>4</v>
      </c>
      <c r="G629" s="27" t="s">
        <v>5684</v>
      </c>
      <c r="H629" s="6" t="s">
        <v>5685</v>
      </c>
      <c r="I629" s="19">
        <v>81140133</v>
      </c>
      <c r="J629" s="6" t="s">
        <v>5686</v>
      </c>
      <c r="K629" s="19">
        <v>81140112</v>
      </c>
      <c r="L629" s="6" t="s">
        <v>5687</v>
      </c>
      <c r="M629" s="19">
        <v>81140126</v>
      </c>
      <c r="N629" s="6"/>
      <c r="O629" s="6"/>
      <c r="P629" s="27" t="s">
        <v>5688</v>
      </c>
      <c r="Q629" s="27" t="s">
        <v>63</v>
      </c>
      <c r="R629" s="27">
        <v>608948</v>
      </c>
      <c r="S629" s="2" t="s">
        <v>5689</v>
      </c>
      <c r="T629" s="2">
        <v>230</v>
      </c>
      <c r="U629" s="24" t="s">
        <v>5690</v>
      </c>
    </row>
    <row r="630" spans="1:21" s="10" customFormat="1" ht="114">
      <c r="A630" s="1">
        <v>628</v>
      </c>
      <c r="B630" s="31" t="s">
        <v>5691</v>
      </c>
      <c r="C630" s="3" t="s">
        <v>5692</v>
      </c>
      <c r="D630" s="3" t="s">
        <v>753</v>
      </c>
      <c r="E630" s="32">
        <v>81140219</v>
      </c>
      <c r="F630" s="33">
        <v>4</v>
      </c>
      <c r="G630" s="6" t="s">
        <v>5693</v>
      </c>
      <c r="H630" s="34" t="s">
        <v>5694</v>
      </c>
      <c r="I630" s="34">
        <v>81140222</v>
      </c>
      <c r="J630" s="34" t="s">
        <v>5695</v>
      </c>
      <c r="K630" s="34">
        <v>81140214</v>
      </c>
      <c r="L630" s="34" t="s">
        <v>5696</v>
      </c>
      <c r="M630" s="34">
        <v>81140135</v>
      </c>
      <c r="N630" s="34"/>
      <c r="O630" s="34"/>
      <c r="P630" s="3" t="s">
        <v>5697</v>
      </c>
      <c r="Q630" s="3" t="s">
        <v>759</v>
      </c>
      <c r="R630" s="27">
        <v>900129</v>
      </c>
      <c r="S630" s="2" t="s">
        <v>5674</v>
      </c>
      <c r="T630" s="2">
        <v>230</v>
      </c>
      <c r="U630" s="24" t="s">
        <v>6864</v>
      </c>
    </row>
    <row r="631" spans="1:21" s="11" customFormat="1" ht="28.5">
      <c r="A631" s="1">
        <v>629</v>
      </c>
      <c r="B631" s="35" t="s">
        <v>5698</v>
      </c>
      <c r="C631" s="36" t="s">
        <v>5699</v>
      </c>
      <c r="D631" s="36" t="s">
        <v>23</v>
      </c>
      <c r="E631" s="32">
        <v>81140230</v>
      </c>
      <c r="F631" s="33">
        <v>3</v>
      </c>
      <c r="G631" s="57" t="s">
        <v>5700</v>
      </c>
      <c r="H631" s="34" t="s">
        <v>5701</v>
      </c>
      <c r="I631" s="34">
        <v>81140330</v>
      </c>
      <c r="J631" s="34" t="s">
        <v>5702</v>
      </c>
      <c r="K631" s="34">
        <v>81140202</v>
      </c>
      <c r="L631" s="34"/>
      <c r="M631" s="34"/>
      <c r="N631" s="34"/>
      <c r="O631" s="34"/>
      <c r="P631" s="37" t="s">
        <v>5703</v>
      </c>
      <c r="Q631" s="37" t="s">
        <v>800</v>
      </c>
      <c r="R631" s="27">
        <v>900608</v>
      </c>
      <c r="S631" s="2" t="s">
        <v>5674</v>
      </c>
      <c r="T631" s="2">
        <v>230</v>
      </c>
      <c r="U631" s="24" t="s">
        <v>5704</v>
      </c>
    </row>
    <row r="632" spans="1:21" s="11" customFormat="1" ht="42.75">
      <c r="A632" s="1">
        <v>630</v>
      </c>
      <c r="B632" s="38" t="s">
        <v>5705</v>
      </c>
      <c r="C632" s="34" t="s">
        <v>5706</v>
      </c>
      <c r="D632" s="34" t="s">
        <v>753</v>
      </c>
      <c r="E632" s="34">
        <v>81140232</v>
      </c>
      <c r="F632" s="39">
        <v>4</v>
      </c>
      <c r="G632" s="6" t="s">
        <v>5707</v>
      </c>
      <c r="H632" s="34" t="s">
        <v>5708</v>
      </c>
      <c r="I632" s="34">
        <v>81140321</v>
      </c>
      <c r="J632" s="34" t="s">
        <v>5709</v>
      </c>
      <c r="K632" s="34">
        <v>81140235</v>
      </c>
      <c r="L632" s="34" t="s">
        <v>5710</v>
      </c>
      <c r="M632" s="34">
        <v>81140220</v>
      </c>
      <c r="N632" s="34"/>
      <c r="O632" s="34"/>
      <c r="P632" s="34" t="s">
        <v>5711</v>
      </c>
      <c r="Q632" s="34" t="s">
        <v>759</v>
      </c>
      <c r="R632" s="27">
        <v>900540</v>
      </c>
      <c r="S632" s="2" t="s">
        <v>5674</v>
      </c>
      <c r="T632" s="2">
        <v>230</v>
      </c>
      <c r="U632" s="24" t="s">
        <v>5712</v>
      </c>
    </row>
    <row r="633" spans="1:21" s="11" customFormat="1" ht="57">
      <c r="A633" s="1">
        <v>631</v>
      </c>
      <c r="B633" s="40" t="s">
        <v>5713</v>
      </c>
      <c r="C633" s="41" t="s">
        <v>5714</v>
      </c>
      <c r="D633" s="41" t="s">
        <v>753</v>
      </c>
      <c r="E633" s="34">
        <v>81140328</v>
      </c>
      <c r="F633" s="41">
        <v>4</v>
      </c>
      <c r="G633" s="41" t="s">
        <v>5715</v>
      </c>
      <c r="H633" s="34" t="s">
        <v>5716</v>
      </c>
      <c r="I633" s="34">
        <v>81140119</v>
      </c>
      <c r="J633" s="34" t="s">
        <v>5717</v>
      </c>
      <c r="K633" s="34">
        <v>81140121</v>
      </c>
      <c r="L633" s="34" t="s">
        <v>5669</v>
      </c>
      <c r="M633" s="34">
        <v>81140340</v>
      </c>
      <c r="N633" s="34"/>
      <c r="O633" s="34"/>
      <c r="P633" s="41" t="s">
        <v>5718</v>
      </c>
      <c r="Q633" s="41" t="s">
        <v>3490</v>
      </c>
      <c r="R633" s="27">
        <v>609685</v>
      </c>
      <c r="S633" s="2" t="s">
        <v>5674</v>
      </c>
      <c r="T633" s="2">
        <v>230</v>
      </c>
      <c r="U633" s="24" t="s">
        <v>5719</v>
      </c>
    </row>
    <row r="634" spans="1:21" s="11" customFormat="1" ht="57">
      <c r="A634" s="1">
        <v>632</v>
      </c>
      <c r="B634" s="31" t="s">
        <v>5720</v>
      </c>
      <c r="C634" s="27" t="s">
        <v>5721</v>
      </c>
      <c r="D634" s="27" t="s">
        <v>753</v>
      </c>
      <c r="E634" s="27">
        <v>81140358</v>
      </c>
      <c r="F634" s="27">
        <v>4</v>
      </c>
      <c r="G634" s="27" t="s">
        <v>5722</v>
      </c>
      <c r="H634" s="34" t="s">
        <v>5723</v>
      </c>
      <c r="I634" s="34">
        <v>81140352</v>
      </c>
      <c r="J634" s="34" t="s">
        <v>5724</v>
      </c>
      <c r="K634" s="34">
        <v>81140346</v>
      </c>
      <c r="L634" s="34" t="s">
        <v>5725</v>
      </c>
      <c r="M634" s="34">
        <v>81140341</v>
      </c>
      <c r="N634" s="34"/>
      <c r="O634" s="34"/>
      <c r="P634" s="27" t="s">
        <v>5726</v>
      </c>
      <c r="Q634" s="27" t="s">
        <v>5673</v>
      </c>
      <c r="R634" s="27">
        <v>900507</v>
      </c>
      <c r="S634" s="2" t="s">
        <v>5674</v>
      </c>
      <c r="T634" s="2">
        <v>230</v>
      </c>
      <c r="U634" s="24" t="s">
        <v>5727</v>
      </c>
    </row>
    <row r="635" spans="1:21" s="11" customFormat="1" ht="42.75">
      <c r="A635" s="1">
        <v>633</v>
      </c>
      <c r="B635" s="42" t="s">
        <v>5728</v>
      </c>
      <c r="C635" s="3" t="s">
        <v>5729</v>
      </c>
      <c r="D635" s="3" t="s">
        <v>3258</v>
      </c>
      <c r="E635" s="32">
        <v>81140408</v>
      </c>
      <c r="F635" s="33">
        <v>3</v>
      </c>
      <c r="G635" s="6" t="s">
        <v>5730</v>
      </c>
      <c r="H635" s="34" t="s">
        <v>5731</v>
      </c>
      <c r="I635" s="34">
        <v>81140357</v>
      </c>
      <c r="J635" s="34" t="s">
        <v>5732</v>
      </c>
      <c r="K635" s="34">
        <v>86150139</v>
      </c>
      <c r="L635" s="34"/>
      <c r="M635" s="34"/>
      <c r="N635" s="34"/>
      <c r="O635" s="34"/>
      <c r="P635" s="3" t="s">
        <v>5733</v>
      </c>
      <c r="Q635" s="3" t="s">
        <v>759</v>
      </c>
      <c r="R635" s="27">
        <v>900618</v>
      </c>
      <c r="S635" s="2" t="s">
        <v>5674</v>
      </c>
      <c r="T635" s="2">
        <v>230</v>
      </c>
      <c r="U635" s="24" t="s">
        <v>5734</v>
      </c>
    </row>
    <row r="636" spans="1:21" s="11" customFormat="1" ht="100.15" customHeight="1">
      <c r="A636" s="1">
        <v>634</v>
      </c>
      <c r="B636" s="35" t="s">
        <v>5735</v>
      </c>
      <c r="C636" s="36" t="s">
        <v>5736</v>
      </c>
      <c r="D636" s="36" t="s">
        <v>3258</v>
      </c>
      <c r="E636" s="32">
        <v>81140414</v>
      </c>
      <c r="F636" s="33">
        <v>3</v>
      </c>
      <c r="G636" s="6" t="s">
        <v>5737</v>
      </c>
      <c r="H636" s="34" t="s">
        <v>5738</v>
      </c>
      <c r="I636" s="34">
        <v>81140402</v>
      </c>
      <c r="J636" s="34" t="s">
        <v>5739</v>
      </c>
      <c r="K636" s="34">
        <v>86130347</v>
      </c>
      <c r="L636" s="34"/>
      <c r="M636" s="34"/>
      <c r="N636" s="34"/>
      <c r="O636" s="34"/>
      <c r="P636" s="37" t="s">
        <v>5733</v>
      </c>
      <c r="Q636" s="37" t="s">
        <v>759</v>
      </c>
      <c r="R636" s="27">
        <v>900618</v>
      </c>
      <c r="S636" s="2" t="s">
        <v>5674</v>
      </c>
      <c r="T636" s="2">
        <v>230</v>
      </c>
      <c r="U636" s="24" t="s">
        <v>5740</v>
      </c>
    </row>
    <row r="637" spans="1:21" s="11" customFormat="1" ht="100.15" customHeight="1">
      <c r="A637" s="1">
        <v>635</v>
      </c>
      <c r="B637" s="43" t="s">
        <v>5741</v>
      </c>
      <c r="C637" s="44" t="s">
        <v>5742</v>
      </c>
      <c r="D637" s="44" t="s">
        <v>241</v>
      </c>
      <c r="E637" s="44">
        <v>86150108</v>
      </c>
      <c r="F637" s="44">
        <v>3</v>
      </c>
      <c r="G637" s="44" t="s">
        <v>5743</v>
      </c>
      <c r="H637" s="34" t="s">
        <v>5744</v>
      </c>
      <c r="I637" s="34">
        <v>86150310</v>
      </c>
      <c r="J637" s="34" t="s">
        <v>5745</v>
      </c>
      <c r="K637" s="34">
        <v>86150304</v>
      </c>
      <c r="L637" s="34"/>
      <c r="M637" s="34"/>
      <c r="N637" s="34"/>
      <c r="O637" s="34"/>
      <c r="P637" s="44" t="s">
        <v>5746</v>
      </c>
      <c r="Q637" s="44" t="s">
        <v>34</v>
      </c>
      <c r="R637" s="27">
        <v>900597</v>
      </c>
      <c r="S637" s="2" t="s">
        <v>5674</v>
      </c>
      <c r="T637" s="2">
        <v>230</v>
      </c>
      <c r="U637" s="24" t="s">
        <v>5747</v>
      </c>
    </row>
    <row r="638" spans="1:21" s="7" customFormat="1" ht="99.95" customHeight="1">
      <c r="A638" s="1">
        <v>636</v>
      </c>
      <c r="B638" s="12" t="s">
        <v>5748</v>
      </c>
      <c r="C638" s="3" t="s">
        <v>5749</v>
      </c>
      <c r="D638" s="3" t="s">
        <v>23</v>
      </c>
      <c r="E638" s="4" t="s">
        <v>5750</v>
      </c>
      <c r="F638" s="5" t="s">
        <v>126</v>
      </c>
      <c r="G638" s="6" t="s">
        <v>6779</v>
      </c>
      <c r="H638" s="6" t="s">
        <v>5751</v>
      </c>
      <c r="I638" s="6">
        <v>82150427</v>
      </c>
      <c r="J638" s="6" t="s">
        <v>5752</v>
      </c>
      <c r="K638" s="6">
        <v>82150435</v>
      </c>
      <c r="L638" s="6"/>
      <c r="M638" s="6"/>
      <c r="N638" s="6"/>
      <c r="O638" s="6"/>
      <c r="P638" s="2" t="s">
        <v>5753</v>
      </c>
      <c r="Q638" s="2" t="s">
        <v>49</v>
      </c>
      <c r="R638" s="2"/>
      <c r="S638" s="2" t="s">
        <v>5754</v>
      </c>
      <c r="T638" s="2">
        <v>210</v>
      </c>
      <c r="U638" s="24" t="s">
        <v>5755</v>
      </c>
    </row>
    <row r="639" spans="1:21" s="7" customFormat="1" ht="99.95" customHeight="1">
      <c r="A639" s="1">
        <v>637</v>
      </c>
      <c r="B639" s="12" t="s">
        <v>5756</v>
      </c>
      <c r="C639" s="3" t="s">
        <v>5757</v>
      </c>
      <c r="D639" s="3" t="s">
        <v>241</v>
      </c>
      <c r="E639" s="4" t="s">
        <v>6780</v>
      </c>
      <c r="F639" s="5">
        <v>3</v>
      </c>
      <c r="G639" s="6" t="s">
        <v>5758</v>
      </c>
      <c r="H639" s="6" t="s">
        <v>5759</v>
      </c>
      <c r="I639" s="6" t="s">
        <v>5760</v>
      </c>
      <c r="J639" s="6" t="s">
        <v>5761</v>
      </c>
      <c r="K639" s="6" t="s">
        <v>5762</v>
      </c>
      <c r="L639" s="6"/>
      <c r="M639" s="6"/>
      <c r="N639" s="6"/>
      <c r="O639" s="6"/>
      <c r="P639" s="2" t="s">
        <v>5763</v>
      </c>
      <c r="Q639" s="2" t="s">
        <v>63</v>
      </c>
      <c r="R639" s="2">
        <v>900605</v>
      </c>
      <c r="S639" s="2" t="s">
        <v>5754</v>
      </c>
      <c r="T639" s="2">
        <v>210</v>
      </c>
      <c r="U639" s="24" t="s">
        <v>5764</v>
      </c>
    </row>
    <row r="640" spans="1:21" s="7" customFormat="1" ht="42.75">
      <c r="A640" s="1">
        <v>638</v>
      </c>
      <c r="B640" s="12" t="s">
        <v>5765</v>
      </c>
      <c r="C640" s="3" t="s">
        <v>5766</v>
      </c>
      <c r="D640" s="3" t="s">
        <v>23</v>
      </c>
      <c r="E640" s="4" t="s">
        <v>5767</v>
      </c>
      <c r="F640" s="5">
        <v>4</v>
      </c>
      <c r="G640" s="6" t="s">
        <v>5768</v>
      </c>
      <c r="H640" s="6" t="s">
        <v>5769</v>
      </c>
      <c r="I640" s="6" t="s">
        <v>5770</v>
      </c>
      <c r="J640" s="6" t="s">
        <v>5771</v>
      </c>
      <c r="K640" s="6" t="s">
        <v>5772</v>
      </c>
      <c r="L640" s="6" t="s">
        <v>5773</v>
      </c>
      <c r="M640" s="6" t="s">
        <v>5774</v>
      </c>
      <c r="N640" s="6"/>
      <c r="O640" s="6"/>
      <c r="P640" s="2" t="s">
        <v>5775</v>
      </c>
      <c r="Q640" s="2" t="s">
        <v>63</v>
      </c>
      <c r="R640" s="2">
        <v>608949</v>
      </c>
      <c r="S640" s="2" t="s">
        <v>5754</v>
      </c>
      <c r="T640" s="2">
        <v>210</v>
      </c>
      <c r="U640" s="24" t="s">
        <v>5776</v>
      </c>
    </row>
    <row r="641" spans="1:21" s="7" customFormat="1" ht="99.95" customHeight="1">
      <c r="A641" s="1">
        <v>639</v>
      </c>
      <c r="B641" s="12" t="s">
        <v>5777</v>
      </c>
      <c r="C641" s="3" t="s">
        <v>3206</v>
      </c>
      <c r="D641" s="3" t="s">
        <v>23</v>
      </c>
      <c r="E641" s="4" t="s">
        <v>6781</v>
      </c>
      <c r="F641" s="5">
        <v>3</v>
      </c>
      <c r="G641" s="6" t="s">
        <v>6782</v>
      </c>
      <c r="H641" s="6" t="s">
        <v>5778</v>
      </c>
      <c r="I641" s="6">
        <v>82150510</v>
      </c>
      <c r="J641" s="6" t="s">
        <v>5779</v>
      </c>
      <c r="K641" s="6">
        <v>82150504</v>
      </c>
      <c r="L641" s="6"/>
      <c r="M641" s="6"/>
      <c r="N641" s="6"/>
      <c r="O641" s="6"/>
      <c r="P641" s="2" t="s">
        <v>5780</v>
      </c>
      <c r="Q641" s="2" t="s">
        <v>34</v>
      </c>
      <c r="R641" s="2">
        <v>900653</v>
      </c>
      <c r="S641" s="2" t="s">
        <v>5754</v>
      </c>
      <c r="T641" s="2">
        <v>210</v>
      </c>
      <c r="U641" s="24" t="s">
        <v>5781</v>
      </c>
    </row>
    <row r="642" spans="1:21" s="7" customFormat="1" ht="71.25">
      <c r="A642" s="1">
        <v>640</v>
      </c>
      <c r="B642" s="12" t="s">
        <v>6820</v>
      </c>
      <c r="C642" s="3" t="s">
        <v>5782</v>
      </c>
      <c r="D642" s="3" t="s">
        <v>23</v>
      </c>
      <c r="E642" s="4" t="s">
        <v>5783</v>
      </c>
      <c r="F642" s="5" t="s">
        <v>82</v>
      </c>
      <c r="G642" s="6" t="s">
        <v>5784</v>
      </c>
      <c r="H642" s="6" t="s">
        <v>5785</v>
      </c>
      <c r="I642" s="6" t="s">
        <v>5786</v>
      </c>
      <c r="J642" s="6" t="s">
        <v>5787</v>
      </c>
      <c r="K642" s="6" t="s">
        <v>5788</v>
      </c>
      <c r="L642" s="6" t="s">
        <v>5789</v>
      </c>
      <c r="M642" s="6" t="s">
        <v>5790</v>
      </c>
      <c r="N642" s="6"/>
      <c r="O642" s="6"/>
      <c r="P642" s="2" t="s">
        <v>5791</v>
      </c>
      <c r="Q642" s="2" t="s">
        <v>63</v>
      </c>
      <c r="R642" s="2">
        <v>609596</v>
      </c>
      <c r="S642" s="2" t="s">
        <v>5754</v>
      </c>
      <c r="T642" s="2">
        <v>210</v>
      </c>
      <c r="U642" s="24" t="s">
        <v>5792</v>
      </c>
    </row>
    <row r="643" spans="1:21" s="7" customFormat="1" ht="99.95" customHeight="1">
      <c r="A643" s="1">
        <v>641</v>
      </c>
      <c r="B643" s="12" t="s">
        <v>5793</v>
      </c>
      <c r="C643" s="3" t="s">
        <v>5794</v>
      </c>
      <c r="D643" s="3" t="s">
        <v>23</v>
      </c>
      <c r="E643" s="4" t="s">
        <v>5795</v>
      </c>
      <c r="F643" s="5" t="s">
        <v>82</v>
      </c>
      <c r="G643" s="6" t="s">
        <v>5796</v>
      </c>
      <c r="H643" s="6" t="s">
        <v>5797</v>
      </c>
      <c r="I643" s="6" t="s">
        <v>5798</v>
      </c>
      <c r="J643" s="6" t="s">
        <v>5799</v>
      </c>
      <c r="K643" s="6" t="s">
        <v>5800</v>
      </c>
      <c r="L643" s="6" t="s">
        <v>5801</v>
      </c>
      <c r="M643" s="6" t="s">
        <v>5802</v>
      </c>
      <c r="N643" s="6"/>
      <c r="O643" s="6"/>
      <c r="P643" s="2" t="s">
        <v>5803</v>
      </c>
      <c r="Q643" s="2" t="s">
        <v>49</v>
      </c>
      <c r="R643" s="2">
        <v>900616</v>
      </c>
      <c r="S643" s="2" t="s">
        <v>5754</v>
      </c>
      <c r="T643" s="2">
        <v>210</v>
      </c>
      <c r="U643" s="24" t="s">
        <v>5804</v>
      </c>
    </row>
    <row r="644" spans="1:21" s="7" customFormat="1" ht="99.95" customHeight="1">
      <c r="A644" s="1">
        <v>642</v>
      </c>
      <c r="B644" s="12" t="s">
        <v>5805</v>
      </c>
      <c r="C644" s="3" t="s">
        <v>5806</v>
      </c>
      <c r="D644" s="3" t="s">
        <v>23</v>
      </c>
      <c r="E644" s="4" t="s">
        <v>5807</v>
      </c>
      <c r="F644" s="5">
        <v>4</v>
      </c>
      <c r="G644" s="6" t="s">
        <v>6783</v>
      </c>
      <c r="H644" s="6" t="s">
        <v>5808</v>
      </c>
      <c r="I644" s="6">
        <v>82150532</v>
      </c>
      <c r="J644" s="6" t="s">
        <v>5809</v>
      </c>
      <c r="K644" s="6">
        <v>82150533</v>
      </c>
      <c r="L644" s="6" t="s">
        <v>5810</v>
      </c>
      <c r="M644" s="6">
        <v>82150503</v>
      </c>
      <c r="N644" s="6"/>
      <c r="O644" s="6"/>
      <c r="P644" s="2" t="s">
        <v>5811</v>
      </c>
      <c r="Q644" s="2" t="s">
        <v>34</v>
      </c>
      <c r="R644" s="2">
        <v>900183</v>
      </c>
      <c r="S644" s="2" t="s">
        <v>5754</v>
      </c>
      <c r="T644" s="2">
        <v>210</v>
      </c>
      <c r="U644" s="24" t="s">
        <v>5812</v>
      </c>
    </row>
    <row r="645" spans="1:21" s="7" customFormat="1" ht="99.95" customHeight="1">
      <c r="A645" s="1">
        <v>643</v>
      </c>
      <c r="B645" s="12" t="s">
        <v>5813</v>
      </c>
      <c r="C645" s="3" t="s">
        <v>5814</v>
      </c>
      <c r="D645" s="3" t="s">
        <v>23</v>
      </c>
      <c r="E645" s="4">
        <v>82150218</v>
      </c>
      <c r="F645" s="5">
        <v>4</v>
      </c>
      <c r="G645" s="6" t="s">
        <v>5815</v>
      </c>
      <c r="H645" s="6" t="s">
        <v>5816</v>
      </c>
      <c r="I645" s="6" t="s">
        <v>5817</v>
      </c>
      <c r="J645" s="6" t="s">
        <v>5818</v>
      </c>
      <c r="K645" s="6" t="s">
        <v>5819</v>
      </c>
      <c r="L645" s="6" t="s">
        <v>5820</v>
      </c>
      <c r="M645" s="6" t="s">
        <v>5821</v>
      </c>
      <c r="N645" s="6"/>
      <c r="O645" s="6"/>
      <c r="P645" s="2" t="s">
        <v>5822</v>
      </c>
      <c r="Q645" s="2" t="s">
        <v>49</v>
      </c>
      <c r="R645" s="2">
        <v>900676</v>
      </c>
      <c r="S645" s="2" t="s">
        <v>5754</v>
      </c>
      <c r="T645" s="2">
        <v>210</v>
      </c>
      <c r="U645" s="24" t="s">
        <v>5823</v>
      </c>
    </row>
    <row r="646" spans="1:21" s="7" customFormat="1" ht="99.95" customHeight="1">
      <c r="A646" s="1">
        <v>644</v>
      </c>
      <c r="B646" s="12" t="s">
        <v>5824</v>
      </c>
      <c r="C646" s="3" t="s">
        <v>5825</v>
      </c>
      <c r="D646" s="3" t="s">
        <v>23</v>
      </c>
      <c r="E646" s="4" t="s">
        <v>5826</v>
      </c>
      <c r="F646" s="5" t="s">
        <v>571</v>
      </c>
      <c r="G646" s="6" t="s">
        <v>6784</v>
      </c>
      <c r="H646" s="6" t="s">
        <v>5827</v>
      </c>
      <c r="I646" s="6">
        <v>82150401</v>
      </c>
      <c r="J646" s="6" t="s">
        <v>5828</v>
      </c>
      <c r="K646" s="6">
        <v>82150402</v>
      </c>
      <c r="L646" s="6" t="s">
        <v>5829</v>
      </c>
      <c r="M646" s="6">
        <v>82150419</v>
      </c>
      <c r="N646" s="6" t="s">
        <v>5830</v>
      </c>
      <c r="O646" s="6" t="s">
        <v>5831</v>
      </c>
      <c r="P646" s="2" t="s">
        <v>5832</v>
      </c>
      <c r="Q646" s="2" t="s">
        <v>49</v>
      </c>
      <c r="R646" s="2"/>
      <c r="S646" s="2" t="s">
        <v>5754</v>
      </c>
      <c r="T646" s="2">
        <v>210</v>
      </c>
      <c r="U646" s="24" t="s">
        <v>5833</v>
      </c>
    </row>
    <row r="647" spans="1:21" s="7" customFormat="1" ht="99.95" customHeight="1">
      <c r="A647" s="1">
        <v>645</v>
      </c>
      <c r="B647" s="12" t="s">
        <v>6785</v>
      </c>
      <c r="C647" s="3" t="s">
        <v>5834</v>
      </c>
      <c r="D647" s="3" t="s">
        <v>23</v>
      </c>
      <c r="E647" s="4">
        <v>82150223</v>
      </c>
      <c r="F647" s="5">
        <v>4</v>
      </c>
      <c r="G647" s="6" t="s">
        <v>5835</v>
      </c>
      <c r="H647" s="6" t="s">
        <v>5836</v>
      </c>
      <c r="I647" s="6">
        <v>82150207</v>
      </c>
      <c r="J647" s="6" t="s">
        <v>5837</v>
      </c>
      <c r="K647" s="6">
        <v>82150231</v>
      </c>
      <c r="L647" s="6" t="s">
        <v>5838</v>
      </c>
      <c r="M647" s="6">
        <v>82150212</v>
      </c>
      <c r="N647" s="6" t="s">
        <v>5839</v>
      </c>
      <c r="O647" s="6">
        <v>82150208</v>
      </c>
      <c r="P647" s="2" t="s">
        <v>5840</v>
      </c>
      <c r="Q647" s="2" t="s">
        <v>49</v>
      </c>
      <c r="R647" s="2">
        <v>900221</v>
      </c>
      <c r="S647" s="2" t="s">
        <v>5754</v>
      </c>
      <c r="T647" s="2">
        <v>210</v>
      </c>
      <c r="U647" s="24" t="s">
        <v>6786</v>
      </c>
    </row>
    <row r="648" spans="1:21" s="7" customFormat="1" ht="99.95" customHeight="1">
      <c r="A648" s="1">
        <v>646</v>
      </c>
      <c r="B648" s="12" t="s">
        <v>5841</v>
      </c>
      <c r="C648" s="3" t="s">
        <v>5842</v>
      </c>
      <c r="D648" s="3" t="s">
        <v>241</v>
      </c>
      <c r="E648" s="4" t="s">
        <v>5843</v>
      </c>
      <c r="F648" s="5">
        <v>5</v>
      </c>
      <c r="G648" s="6" t="s">
        <v>6787</v>
      </c>
      <c r="H648" s="6" t="s">
        <v>5844</v>
      </c>
      <c r="I648" s="6" t="s">
        <v>5845</v>
      </c>
      <c r="J648" s="6" t="s">
        <v>5846</v>
      </c>
      <c r="K648" s="6" t="s">
        <v>5847</v>
      </c>
      <c r="L648" s="6" t="s">
        <v>5848</v>
      </c>
      <c r="M648" s="6" t="s">
        <v>5849</v>
      </c>
      <c r="N648" s="6" t="s">
        <v>5850</v>
      </c>
      <c r="O648" s="6" t="s">
        <v>5851</v>
      </c>
      <c r="P648" s="2" t="s">
        <v>5852</v>
      </c>
      <c r="Q648" s="2" t="s">
        <v>49</v>
      </c>
      <c r="R648" s="2">
        <v>900541</v>
      </c>
      <c r="S648" s="2" t="s">
        <v>5754</v>
      </c>
      <c r="T648" s="2">
        <v>210</v>
      </c>
      <c r="U648" s="24" t="s">
        <v>5853</v>
      </c>
    </row>
    <row r="649" spans="1:21" s="7" customFormat="1" ht="114">
      <c r="A649" s="1">
        <v>647</v>
      </c>
      <c r="B649" s="12" t="s">
        <v>5854</v>
      </c>
      <c r="C649" s="3" t="s">
        <v>5855</v>
      </c>
      <c r="D649" s="3" t="s">
        <v>23</v>
      </c>
      <c r="E649" s="4" t="s">
        <v>5856</v>
      </c>
      <c r="F649" s="5">
        <v>5</v>
      </c>
      <c r="G649" s="6" t="s">
        <v>5857</v>
      </c>
      <c r="H649" s="6" t="s">
        <v>5858</v>
      </c>
      <c r="I649" s="6" t="s">
        <v>5859</v>
      </c>
      <c r="J649" s="6" t="s">
        <v>5860</v>
      </c>
      <c r="K649" s="6" t="s">
        <v>5861</v>
      </c>
      <c r="L649" s="6" t="s">
        <v>5862</v>
      </c>
      <c r="M649" s="6" t="s">
        <v>5863</v>
      </c>
      <c r="N649" s="6" t="s">
        <v>5864</v>
      </c>
      <c r="O649" s="6" t="s">
        <v>5865</v>
      </c>
      <c r="P649" s="2" t="s">
        <v>5866</v>
      </c>
      <c r="Q649" s="2" t="s">
        <v>63</v>
      </c>
      <c r="R649" s="2">
        <v>900509</v>
      </c>
      <c r="S649" s="2" t="s">
        <v>5754</v>
      </c>
      <c r="T649" s="2">
        <v>210</v>
      </c>
      <c r="U649" s="24" t="s">
        <v>6819</v>
      </c>
    </row>
    <row r="650" spans="1:21" s="7" customFormat="1" ht="99.95" customHeight="1">
      <c r="A650" s="1">
        <v>648</v>
      </c>
      <c r="B650" s="12" t="s">
        <v>5867</v>
      </c>
      <c r="C650" s="3" t="s">
        <v>5868</v>
      </c>
      <c r="D650" s="3" t="s">
        <v>23</v>
      </c>
      <c r="E650" s="4" t="s">
        <v>5869</v>
      </c>
      <c r="F650" s="5">
        <v>5</v>
      </c>
      <c r="G650" s="6" t="s">
        <v>5870</v>
      </c>
      <c r="H650" s="6" t="s">
        <v>5871</v>
      </c>
      <c r="I650" s="6" t="s">
        <v>5872</v>
      </c>
      <c r="J650" s="6" t="s">
        <v>5873</v>
      </c>
      <c r="K650" s="6" t="s">
        <v>5874</v>
      </c>
      <c r="L650" s="6" t="s">
        <v>5875</v>
      </c>
      <c r="M650" s="6" t="s">
        <v>5876</v>
      </c>
      <c r="N650" s="6" t="s">
        <v>5877</v>
      </c>
      <c r="O650" s="6" t="s">
        <v>5878</v>
      </c>
      <c r="P650" s="2" t="s">
        <v>5879</v>
      </c>
      <c r="Q650" s="2" t="s">
        <v>49</v>
      </c>
      <c r="R650" s="2">
        <v>900580</v>
      </c>
      <c r="S650" s="2" t="s">
        <v>5754</v>
      </c>
      <c r="T650" s="2">
        <v>210</v>
      </c>
      <c r="U650" s="24" t="s">
        <v>6818</v>
      </c>
    </row>
    <row r="651" spans="1:21" s="7" customFormat="1" ht="99.95" customHeight="1">
      <c r="A651" s="1">
        <v>649</v>
      </c>
      <c r="B651" s="12" t="s">
        <v>5880</v>
      </c>
      <c r="C651" s="3" t="s">
        <v>5881</v>
      </c>
      <c r="D651" s="3" t="s">
        <v>23</v>
      </c>
      <c r="E651" s="4" t="s">
        <v>5882</v>
      </c>
      <c r="F651" s="5">
        <v>5</v>
      </c>
      <c r="G651" s="6" t="s">
        <v>5883</v>
      </c>
      <c r="H651" s="6" t="s">
        <v>5884</v>
      </c>
      <c r="I651" s="6" t="s">
        <v>5885</v>
      </c>
      <c r="J651" s="6" t="s">
        <v>5886</v>
      </c>
      <c r="K651" s="6" t="s">
        <v>5887</v>
      </c>
      <c r="L651" s="6" t="s">
        <v>5888</v>
      </c>
      <c r="M651" s="6" t="s">
        <v>5889</v>
      </c>
      <c r="N651" s="6" t="s">
        <v>5890</v>
      </c>
      <c r="O651" s="6" t="s">
        <v>5891</v>
      </c>
      <c r="P651" s="2" t="s">
        <v>5892</v>
      </c>
      <c r="Q651" s="2" t="s">
        <v>49</v>
      </c>
      <c r="R651" s="2">
        <v>900675</v>
      </c>
      <c r="S651" s="2" t="s">
        <v>5754</v>
      </c>
      <c r="T651" s="2">
        <v>210</v>
      </c>
      <c r="U651" s="24" t="s">
        <v>5893</v>
      </c>
    </row>
    <row r="652" spans="1:21" s="7" customFormat="1" ht="99.95" customHeight="1">
      <c r="A652" s="1">
        <v>650</v>
      </c>
      <c r="B652" s="12" t="s">
        <v>5894</v>
      </c>
      <c r="C652" s="3" t="s">
        <v>5895</v>
      </c>
      <c r="D652" s="3" t="s">
        <v>23</v>
      </c>
      <c r="E652" s="4" t="s">
        <v>5896</v>
      </c>
      <c r="F652" s="5" t="s">
        <v>82</v>
      </c>
      <c r="G652" s="6" t="s">
        <v>5897</v>
      </c>
      <c r="H652" s="6" t="s">
        <v>5898</v>
      </c>
      <c r="I652" s="6" t="s">
        <v>5899</v>
      </c>
      <c r="J652" s="6" t="s">
        <v>5900</v>
      </c>
      <c r="K652" s="6" t="s">
        <v>6788</v>
      </c>
      <c r="L652" s="6" t="s">
        <v>5901</v>
      </c>
      <c r="M652" s="6" t="s">
        <v>6789</v>
      </c>
      <c r="N652" s="6"/>
      <c r="O652" s="6"/>
      <c r="P652" s="2" t="s">
        <v>5902</v>
      </c>
      <c r="Q652" s="2" t="s">
        <v>63</v>
      </c>
      <c r="R652" s="2">
        <v>609695</v>
      </c>
      <c r="S652" s="2" t="s">
        <v>5754</v>
      </c>
      <c r="T652" s="2">
        <v>210</v>
      </c>
      <c r="U652" s="24" t="s">
        <v>6816</v>
      </c>
    </row>
    <row r="653" spans="1:21" s="7" customFormat="1" ht="71.25">
      <c r="A653" s="1">
        <v>651</v>
      </c>
      <c r="B653" s="12" t="s">
        <v>5903</v>
      </c>
      <c r="C653" s="3" t="s">
        <v>5904</v>
      </c>
      <c r="D653" s="3" t="s">
        <v>23</v>
      </c>
      <c r="E653" s="4" t="s">
        <v>5905</v>
      </c>
      <c r="F653" s="5">
        <v>4</v>
      </c>
      <c r="G653" s="6" t="s">
        <v>6790</v>
      </c>
      <c r="H653" s="6" t="s">
        <v>5906</v>
      </c>
      <c r="I653" s="6">
        <v>82150406</v>
      </c>
      <c r="J653" s="6" t="s">
        <v>5907</v>
      </c>
      <c r="K653" s="6">
        <v>82150403</v>
      </c>
      <c r="L653" s="6" t="s">
        <v>5908</v>
      </c>
      <c r="M653" s="6">
        <v>82150411</v>
      </c>
      <c r="N653" s="6"/>
      <c r="O653" s="6"/>
      <c r="P653" s="2" t="s">
        <v>5909</v>
      </c>
      <c r="Q653" s="2" t="s">
        <v>63</v>
      </c>
      <c r="R653" s="2"/>
      <c r="S653" s="2" t="s">
        <v>5754</v>
      </c>
      <c r="T653" s="2">
        <v>210</v>
      </c>
      <c r="U653" s="24" t="s">
        <v>6817</v>
      </c>
    </row>
    <row r="654" spans="1:21" s="7" customFormat="1" ht="99.95" customHeight="1">
      <c r="A654" s="1">
        <v>652</v>
      </c>
      <c r="B654" s="12" t="s">
        <v>5910</v>
      </c>
      <c r="C654" s="3" t="s">
        <v>5911</v>
      </c>
      <c r="D654" s="3" t="s">
        <v>23</v>
      </c>
      <c r="E654" s="4" t="s">
        <v>5912</v>
      </c>
      <c r="F654" s="5">
        <v>4</v>
      </c>
      <c r="G654" s="6" t="s">
        <v>6791</v>
      </c>
      <c r="H654" s="6" t="s">
        <v>5913</v>
      </c>
      <c r="I654" s="6">
        <v>82150501</v>
      </c>
      <c r="J654" s="6" t="s">
        <v>5914</v>
      </c>
      <c r="K654" s="6">
        <v>82150530</v>
      </c>
      <c r="L654" s="6" t="s">
        <v>5915</v>
      </c>
      <c r="M654" s="6">
        <v>82150538</v>
      </c>
      <c r="N654" s="6"/>
      <c r="O654" s="6"/>
      <c r="P654" s="2" t="s">
        <v>5753</v>
      </c>
      <c r="Q654" s="2" t="s">
        <v>49</v>
      </c>
      <c r="R654" s="2">
        <v>900655</v>
      </c>
      <c r="S654" s="2" t="s">
        <v>5754</v>
      </c>
      <c r="T654" s="2">
        <v>180</v>
      </c>
      <c r="U654" s="24" t="s">
        <v>6792</v>
      </c>
    </row>
    <row r="655" spans="1:21" s="15" customFormat="1" ht="42.75">
      <c r="A655" s="1">
        <v>653</v>
      </c>
      <c r="B655" s="12" t="s">
        <v>5916</v>
      </c>
      <c r="C655" s="3" t="s">
        <v>5917</v>
      </c>
      <c r="D655" s="3" t="s">
        <v>23</v>
      </c>
      <c r="E655" s="13" t="s">
        <v>5918</v>
      </c>
      <c r="F655" s="14">
        <v>3</v>
      </c>
      <c r="G655" s="6" t="s">
        <v>5919</v>
      </c>
      <c r="H655" s="6" t="s">
        <v>5920</v>
      </c>
      <c r="I655" s="6" t="s">
        <v>5921</v>
      </c>
      <c r="J655" s="6" t="s">
        <v>5922</v>
      </c>
      <c r="K655" s="6" t="s">
        <v>5923</v>
      </c>
      <c r="L655" s="6" t="s">
        <v>5924</v>
      </c>
      <c r="M655" s="6" t="s">
        <v>5925</v>
      </c>
      <c r="N655" s="6"/>
      <c r="O655" s="6"/>
      <c r="P655" s="2" t="s">
        <v>5926</v>
      </c>
      <c r="Q655" s="2" t="s">
        <v>34</v>
      </c>
      <c r="R655" s="2">
        <v>900168</v>
      </c>
      <c r="S655" s="2" t="s">
        <v>5927</v>
      </c>
      <c r="T655" s="2">
        <v>230</v>
      </c>
      <c r="U655" s="24" t="s">
        <v>6866</v>
      </c>
    </row>
    <row r="656" spans="1:21" s="15" customFormat="1" ht="114">
      <c r="A656" s="1">
        <v>654</v>
      </c>
      <c r="B656" s="45" t="s">
        <v>5928</v>
      </c>
      <c r="C656" s="46" t="s">
        <v>5929</v>
      </c>
      <c r="D656" s="46" t="s">
        <v>23</v>
      </c>
      <c r="E656" s="47" t="s">
        <v>5930</v>
      </c>
      <c r="F656" s="48">
        <v>2</v>
      </c>
      <c r="G656" s="57" t="s">
        <v>5931</v>
      </c>
      <c r="H656" s="57" t="s">
        <v>5932</v>
      </c>
      <c r="I656" s="57" t="s">
        <v>5933</v>
      </c>
      <c r="J656" s="57" t="s">
        <v>5934</v>
      </c>
      <c r="K656" s="57" t="s">
        <v>5935</v>
      </c>
      <c r="L656" s="57"/>
      <c r="M656" s="57"/>
      <c r="N656" s="57"/>
      <c r="O656" s="57"/>
      <c r="P656" s="49" t="s">
        <v>5936</v>
      </c>
      <c r="Q656" s="49" t="s">
        <v>49</v>
      </c>
      <c r="R656" s="49">
        <v>900384</v>
      </c>
      <c r="S656" s="2" t="s">
        <v>5927</v>
      </c>
      <c r="T656" s="49">
        <v>230</v>
      </c>
      <c r="U656" s="24" t="s">
        <v>6815</v>
      </c>
    </row>
    <row r="657" spans="1:21" s="15" customFormat="1" ht="71.25">
      <c r="A657" s="1">
        <v>655</v>
      </c>
      <c r="B657" s="12" t="s">
        <v>5937</v>
      </c>
      <c r="C657" s="3" t="s">
        <v>5938</v>
      </c>
      <c r="D657" s="3" t="s">
        <v>23</v>
      </c>
      <c r="E657" s="13" t="s">
        <v>5939</v>
      </c>
      <c r="F657" s="6" t="s">
        <v>139</v>
      </c>
      <c r="G657" s="6" t="s">
        <v>5940</v>
      </c>
      <c r="H657" s="6" t="s">
        <v>5941</v>
      </c>
      <c r="I657" s="6" t="s">
        <v>5942</v>
      </c>
      <c r="J657" s="6" t="s">
        <v>5943</v>
      </c>
      <c r="K657" s="6" t="s">
        <v>5944</v>
      </c>
      <c r="L657" s="6"/>
      <c r="M657" s="6"/>
      <c r="N657" s="6"/>
      <c r="O657" s="6"/>
      <c r="P657" s="2" t="s">
        <v>5945</v>
      </c>
      <c r="Q657" s="2" t="s">
        <v>34</v>
      </c>
      <c r="R657" s="2">
        <v>600945</v>
      </c>
      <c r="S657" s="2" t="s">
        <v>5927</v>
      </c>
      <c r="T657" s="2">
        <v>230</v>
      </c>
      <c r="U657" s="24" t="s">
        <v>5946</v>
      </c>
    </row>
    <row r="658" spans="1:21" s="16" customFormat="1" ht="85.5">
      <c r="A658" s="1">
        <v>656</v>
      </c>
      <c r="B658" s="12" t="s">
        <v>5947</v>
      </c>
      <c r="C658" s="3" t="s">
        <v>5948</v>
      </c>
      <c r="D658" s="3" t="s">
        <v>23</v>
      </c>
      <c r="E658" s="13" t="s">
        <v>5949</v>
      </c>
      <c r="F658" s="14">
        <v>4</v>
      </c>
      <c r="G658" s="6" t="s">
        <v>5950</v>
      </c>
      <c r="H658" s="6" t="s">
        <v>5951</v>
      </c>
      <c r="I658" s="6" t="s">
        <v>5952</v>
      </c>
      <c r="J658" s="6" t="s">
        <v>5953</v>
      </c>
      <c r="K658" s="6" t="s">
        <v>5954</v>
      </c>
      <c r="L658" s="6" t="s">
        <v>5955</v>
      </c>
      <c r="M658" s="6" t="s">
        <v>5956</v>
      </c>
      <c r="N658" s="6" t="s">
        <v>5957</v>
      </c>
      <c r="O658" s="6" t="s">
        <v>5958</v>
      </c>
      <c r="P658" s="2" t="s">
        <v>5959</v>
      </c>
      <c r="Q658" s="2" t="s">
        <v>49</v>
      </c>
      <c r="R658" s="2">
        <v>900148</v>
      </c>
      <c r="S658" s="2" t="s">
        <v>5927</v>
      </c>
      <c r="T658" s="2">
        <v>230</v>
      </c>
      <c r="U658" s="24" t="s">
        <v>5960</v>
      </c>
    </row>
    <row r="659" spans="1:21" s="16" customFormat="1" ht="71.25">
      <c r="A659" s="1">
        <v>657</v>
      </c>
      <c r="B659" s="12" t="s">
        <v>5961</v>
      </c>
      <c r="C659" s="3" t="s">
        <v>5962</v>
      </c>
      <c r="D659" s="3" t="s">
        <v>23</v>
      </c>
      <c r="E659" s="13" t="s">
        <v>5963</v>
      </c>
      <c r="F659" s="14" t="s">
        <v>139</v>
      </c>
      <c r="G659" s="6" t="s">
        <v>5964</v>
      </c>
      <c r="H659" s="6" t="s">
        <v>5965</v>
      </c>
      <c r="I659" s="6" t="s">
        <v>5966</v>
      </c>
      <c r="J659" s="6" t="s">
        <v>5967</v>
      </c>
      <c r="K659" s="6" t="s">
        <v>5968</v>
      </c>
      <c r="L659" s="6"/>
      <c r="M659" s="6"/>
      <c r="N659" s="6"/>
      <c r="O659" s="6"/>
      <c r="P659" s="2" t="s">
        <v>5969</v>
      </c>
      <c r="Q659" s="2" t="s">
        <v>5970</v>
      </c>
      <c r="R659" s="2">
        <v>900505</v>
      </c>
      <c r="S659" s="2" t="s">
        <v>5927</v>
      </c>
      <c r="T659" s="2">
        <v>180</v>
      </c>
      <c r="U659" s="24" t="s">
        <v>5971</v>
      </c>
    </row>
    <row r="660" spans="1:21" s="16" customFormat="1" ht="128.25">
      <c r="A660" s="1">
        <v>658</v>
      </c>
      <c r="B660" s="45" t="s">
        <v>5972</v>
      </c>
      <c r="C660" s="46" t="s">
        <v>5973</v>
      </c>
      <c r="D660" s="46" t="s">
        <v>23</v>
      </c>
      <c r="E660" s="47" t="s">
        <v>5974</v>
      </c>
      <c r="F660" s="48" t="s">
        <v>126</v>
      </c>
      <c r="G660" s="57" t="s">
        <v>5975</v>
      </c>
      <c r="H660" s="57" t="s">
        <v>5976</v>
      </c>
      <c r="I660" s="57" t="s">
        <v>5977</v>
      </c>
      <c r="J660" s="57" t="s">
        <v>5978</v>
      </c>
      <c r="K660" s="57" t="s">
        <v>5979</v>
      </c>
      <c r="L660" s="57" t="s">
        <v>5980</v>
      </c>
      <c r="M660" s="57" t="s">
        <v>5981</v>
      </c>
      <c r="N660" s="57"/>
      <c r="O660" s="57"/>
      <c r="P660" s="49" t="s">
        <v>5982</v>
      </c>
      <c r="Q660" s="49" t="s">
        <v>49</v>
      </c>
      <c r="R660" s="49">
        <v>900167</v>
      </c>
      <c r="S660" s="2" t="s">
        <v>5927</v>
      </c>
      <c r="T660" s="49">
        <v>230</v>
      </c>
      <c r="U660" s="24" t="s">
        <v>5983</v>
      </c>
    </row>
    <row r="661" spans="1:21" s="16" customFormat="1" ht="28.5">
      <c r="A661" s="1">
        <v>659</v>
      </c>
      <c r="B661" s="12" t="s">
        <v>5984</v>
      </c>
      <c r="C661" s="3" t="s">
        <v>5985</v>
      </c>
      <c r="D661" s="3" t="s">
        <v>241</v>
      </c>
      <c r="E661" s="13" t="s">
        <v>5986</v>
      </c>
      <c r="F661" s="14">
        <v>2</v>
      </c>
      <c r="G661" s="6" t="s">
        <v>5987</v>
      </c>
      <c r="H661" s="6" t="s">
        <v>5985</v>
      </c>
      <c r="I661" s="6" t="s">
        <v>5986</v>
      </c>
      <c r="J661" s="6" t="s">
        <v>5988</v>
      </c>
      <c r="K661" s="6" t="s">
        <v>5989</v>
      </c>
      <c r="L661" s="6" t="s">
        <v>5990</v>
      </c>
      <c r="M661" s="6" t="s">
        <v>5991</v>
      </c>
      <c r="N661" s="6"/>
      <c r="O661" s="6"/>
      <c r="P661" s="2" t="s">
        <v>5992</v>
      </c>
      <c r="Q661" s="2" t="s">
        <v>49</v>
      </c>
      <c r="R661" s="2">
        <v>609840</v>
      </c>
      <c r="S661" s="2" t="s">
        <v>5927</v>
      </c>
      <c r="T661" s="2">
        <v>180</v>
      </c>
      <c r="U661" s="24" t="s">
        <v>5993</v>
      </c>
    </row>
    <row r="662" spans="1:21" s="16" customFormat="1" ht="99.75">
      <c r="A662" s="1">
        <v>660</v>
      </c>
      <c r="B662" s="12" t="s">
        <v>5994</v>
      </c>
      <c r="C662" s="3" t="s">
        <v>5995</v>
      </c>
      <c r="D662" s="3" t="s">
        <v>241</v>
      </c>
      <c r="E662" s="13" t="s">
        <v>5996</v>
      </c>
      <c r="F662" s="14">
        <v>3</v>
      </c>
      <c r="G662" s="6" t="s">
        <v>5997</v>
      </c>
      <c r="H662" s="6" t="s">
        <v>1498</v>
      </c>
      <c r="I662" s="6" t="s">
        <v>5998</v>
      </c>
      <c r="J662" s="6" t="s">
        <v>5999</v>
      </c>
      <c r="K662" s="6" t="s">
        <v>6000</v>
      </c>
      <c r="L662" s="6" t="s">
        <v>6001</v>
      </c>
      <c r="M662" s="6" t="s">
        <v>6002</v>
      </c>
      <c r="N662" s="6"/>
      <c r="O662" s="6"/>
      <c r="P662" s="2" t="s">
        <v>6003</v>
      </c>
      <c r="Q662" s="2" t="s">
        <v>63</v>
      </c>
      <c r="R662" s="2">
        <v>900644</v>
      </c>
      <c r="S662" s="2" t="s">
        <v>5927</v>
      </c>
      <c r="T662" s="2">
        <v>230</v>
      </c>
      <c r="U662" s="24" t="s">
        <v>6004</v>
      </c>
    </row>
    <row r="663" spans="1:21" s="16" customFormat="1" ht="99.75">
      <c r="A663" s="1">
        <v>661</v>
      </c>
      <c r="B663" s="12" t="s">
        <v>6005</v>
      </c>
      <c r="C663" s="3" t="s">
        <v>6006</v>
      </c>
      <c r="D663" s="3" t="s">
        <v>23</v>
      </c>
      <c r="E663" s="17" t="s">
        <v>6007</v>
      </c>
      <c r="F663" s="18">
        <v>2</v>
      </c>
      <c r="G663" s="58" t="s">
        <v>6008</v>
      </c>
      <c r="H663" s="58" t="s">
        <v>6009</v>
      </c>
      <c r="I663" s="58" t="s">
        <v>6010</v>
      </c>
      <c r="J663" s="58" t="s">
        <v>6011</v>
      </c>
      <c r="K663" s="58" t="s">
        <v>6012</v>
      </c>
      <c r="L663" s="58"/>
      <c r="M663" s="58"/>
      <c r="N663" s="58"/>
      <c r="O663" s="58"/>
      <c r="P663" s="2" t="s">
        <v>6013</v>
      </c>
      <c r="Q663" s="2" t="s">
        <v>34</v>
      </c>
      <c r="R663" s="2">
        <v>900144</v>
      </c>
      <c r="S663" s="2" t="s">
        <v>5927</v>
      </c>
      <c r="T663" s="2">
        <v>230</v>
      </c>
      <c r="U663" s="24" t="s">
        <v>6813</v>
      </c>
    </row>
    <row r="664" spans="1:21" s="16" customFormat="1" ht="85.5">
      <c r="A664" s="1">
        <v>662</v>
      </c>
      <c r="B664" s="12" t="s">
        <v>6014</v>
      </c>
      <c r="C664" s="3" t="s">
        <v>6015</v>
      </c>
      <c r="D664" s="3" t="s">
        <v>23</v>
      </c>
      <c r="E664" s="13" t="s">
        <v>6016</v>
      </c>
      <c r="F664" s="14">
        <v>2</v>
      </c>
      <c r="G664" s="6" t="s">
        <v>6017</v>
      </c>
      <c r="H664" s="6" t="s">
        <v>6018</v>
      </c>
      <c r="I664" s="6" t="s">
        <v>6019</v>
      </c>
      <c r="J664" s="6" t="s">
        <v>6020</v>
      </c>
      <c r="K664" s="6" t="s">
        <v>6021</v>
      </c>
      <c r="L664" s="6"/>
      <c r="M664" s="6"/>
      <c r="N664" s="6"/>
      <c r="O664" s="6"/>
      <c r="P664" s="2" t="s">
        <v>6022</v>
      </c>
      <c r="Q664" s="2" t="s">
        <v>5970</v>
      </c>
      <c r="R664" s="2">
        <v>900643</v>
      </c>
      <c r="S664" s="2" t="s">
        <v>5927</v>
      </c>
      <c r="T664" s="2">
        <v>230</v>
      </c>
      <c r="U664" s="24" t="s">
        <v>6023</v>
      </c>
    </row>
    <row r="665" spans="1:21" s="16" customFormat="1" ht="85.5">
      <c r="A665" s="1">
        <v>663</v>
      </c>
      <c r="B665" s="12" t="s">
        <v>6024</v>
      </c>
      <c r="C665" s="3" t="s">
        <v>6025</v>
      </c>
      <c r="D665" s="3" t="s">
        <v>23</v>
      </c>
      <c r="E665" s="13" t="s">
        <v>6026</v>
      </c>
      <c r="F665" s="6" t="s">
        <v>126</v>
      </c>
      <c r="G665" s="6" t="s">
        <v>6027</v>
      </c>
      <c r="H665" s="6" t="s">
        <v>6028</v>
      </c>
      <c r="I665" s="6" t="s">
        <v>6029</v>
      </c>
      <c r="J665" s="6" t="s">
        <v>6030</v>
      </c>
      <c r="K665" s="6" t="s">
        <v>6031</v>
      </c>
      <c r="L665" s="6" t="s">
        <v>6032</v>
      </c>
      <c r="M665" s="6" t="s">
        <v>6033</v>
      </c>
      <c r="N665" s="6"/>
      <c r="O665" s="6"/>
      <c r="P665" s="2" t="s">
        <v>6034</v>
      </c>
      <c r="Q665" s="2" t="s">
        <v>34</v>
      </c>
      <c r="R665" s="2">
        <v>900145</v>
      </c>
      <c r="S665" s="2" t="s">
        <v>5927</v>
      </c>
      <c r="T665" s="2">
        <v>230</v>
      </c>
      <c r="U665" s="24" t="s">
        <v>6814</v>
      </c>
    </row>
    <row r="666" spans="1:21" s="16" customFormat="1" ht="128.25">
      <c r="A666" s="1">
        <v>664</v>
      </c>
      <c r="B666" s="12" t="s">
        <v>6035</v>
      </c>
      <c r="C666" s="3" t="s">
        <v>6036</v>
      </c>
      <c r="D666" s="3" t="s">
        <v>23</v>
      </c>
      <c r="E666" s="13" t="s">
        <v>6037</v>
      </c>
      <c r="F666" s="19">
        <v>2</v>
      </c>
      <c r="G666" s="6" t="s">
        <v>6038</v>
      </c>
      <c r="H666" s="6" t="s">
        <v>6039</v>
      </c>
      <c r="I666" s="6" t="s">
        <v>6040</v>
      </c>
      <c r="J666" s="6" t="s">
        <v>6041</v>
      </c>
      <c r="K666" s="6" t="s">
        <v>6042</v>
      </c>
      <c r="L666" s="6"/>
      <c r="M666" s="6"/>
      <c r="N666" s="6"/>
      <c r="O666" s="6"/>
      <c r="P666" s="2" t="s">
        <v>6043</v>
      </c>
      <c r="Q666" s="2" t="s">
        <v>63</v>
      </c>
      <c r="R666" s="2">
        <v>900626</v>
      </c>
      <c r="S666" s="2" t="s">
        <v>5927</v>
      </c>
      <c r="T666" s="2">
        <v>230</v>
      </c>
      <c r="U666" s="24" t="s">
        <v>6044</v>
      </c>
    </row>
    <row r="667" spans="1:21" s="16" customFormat="1" ht="57">
      <c r="A667" s="1">
        <v>665</v>
      </c>
      <c r="B667" s="12" t="s">
        <v>6045</v>
      </c>
      <c r="C667" s="3" t="s">
        <v>6046</v>
      </c>
      <c r="D667" s="3" t="s">
        <v>241</v>
      </c>
      <c r="E667" s="13" t="s">
        <v>6793</v>
      </c>
      <c r="F667" s="14">
        <v>2</v>
      </c>
      <c r="G667" s="6" t="s">
        <v>6047</v>
      </c>
      <c r="H667" s="6" t="s">
        <v>6048</v>
      </c>
      <c r="I667" s="6" t="s">
        <v>6049</v>
      </c>
      <c r="J667" s="6" t="s">
        <v>6050</v>
      </c>
      <c r="K667" s="6" t="s">
        <v>6051</v>
      </c>
      <c r="L667" s="6"/>
      <c r="M667" s="6"/>
      <c r="N667" s="6"/>
      <c r="O667" s="6"/>
      <c r="P667" s="2" t="s">
        <v>4428</v>
      </c>
      <c r="Q667" s="2" t="s">
        <v>5970</v>
      </c>
      <c r="R667" s="2">
        <v>900646</v>
      </c>
      <c r="S667" s="2" t="s">
        <v>5927</v>
      </c>
      <c r="T667" s="2">
        <v>180</v>
      </c>
      <c r="U667" s="24" t="s">
        <v>6052</v>
      </c>
    </row>
    <row r="668" spans="1:21" s="16" customFormat="1" ht="85.5">
      <c r="A668" s="1">
        <v>666</v>
      </c>
      <c r="B668" s="45" t="s">
        <v>6053</v>
      </c>
      <c r="C668" s="46" t="s">
        <v>6054</v>
      </c>
      <c r="D668" s="3" t="s">
        <v>23</v>
      </c>
      <c r="E668" s="47" t="s">
        <v>6055</v>
      </c>
      <c r="F668" s="14">
        <v>3</v>
      </c>
      <c r="G668" s="57" t="s">
        <v>6056</v>
      </c>
      <c r="H668" s="57" t="s">
        <v>6057</v>
      </c>
      <c r="I668" s="57" t="s">
        <v>6058</v>
      </c>
      <c r="J668" s="57" t="s">
        <v>6059</v>
      </c>
      <c r="K668" s="57" t="s">
        <v>6060</v>
      </c>
      <c r="L668" s="57" t="s">
        <v>6061</v>
      </c>
      <c r="M668" s="57" t="s">
        <v>6062</v>
      </c>
      <c r="N668" s="6"/>
      <c r="O668" s="6"/>
      <c r="P668" s="49" t="s">
        <v>6063</v>
      </c>
      <c r="Q668" s="49" t="s">
        <v>34</v>
      </c>
      <c r="R668" s="3">
        <v>900119</v>
      </c>
      <c r="S668" s="2" t="s">
        <v>5927</v>
      </c>
      <c r="T668" s="49">
        <v>230</v>
      </c>
      <c r="U668" s="24" t="s">
        <v>6865</v>
      </c>
    </row>
    <row r="669" spans="1:21" s="7" customFormat="1" ht="99.95" customHeight="1">
      <c r="A669" s="1">
        <v>667</v>
      </c>
      <c r="B669" s="12" t="s">
        <v>6064</v>
      </c>
      <c r="C669" s="3" t="s">
        <v>6065</v>
      </c>
      <c r="D669" s="3" t="s">
        <v>23</v>
      </c>
      <c r="E669" s="4">
        <v>90157125</v>
      </c>
      <c r="F669" s="5">
        <v>5</v>
      </c>
      <c r="G669" s="6" t="s">
        <v>6066</v>
      </c>
      <c r="H669" s="6" t="s">
        <v>6067</v>
      </c>
      <c r="I669" s="6">
        <v>54157133</v>
      </c>
      <c r="J669" s="6" t="s">
        <v>6068</v>
      </c>
      <c r="K669" s="6">
        <v>54157215</v>
      </c>
      <c r="L669" s="6" t="s">
        <v>6069</v>
      </c>
      <c r="M669" s="6">
        <v>54167128</v>
      </c>
      <c r="N669" s="6" t="s">
        <v>6070</v>
      </c>
      <c r="O669" s="6">
        <v>54167134</v>
      </c>
      <c r="P669" s="2" t="s">
        <v>3070</v>
      </c>
      <c r="Q669" s="2" t="s">
        <v>49</v>
      </c>
      <c r="R669" s="2">
        <v>600829</v>
      </c>
      <c r="S669" s="2" t="s">
        <v>6071</v>
      </c>
      <c r="T669" s="2">
        <v>120</v>
      </c>
      <c r="U669" s="24" t="s">
        <v>6072</v>
      </c>
    </row>
    <row r="670" spans="1:21" s="7" customFormat="1" ht="142.5">
      <c r="A670" s="1">
        <v>668</v>
      </c>
      <c r="B670" s="12" t="s">
        <v>6073</v>
      </c>
      <c r="C670" s="3" t="s">
        <v>6074</v>
      </c>
      <c r="D670" s="3" t="s">
        <v>23</v>
      </c>
      <c r="E670" s="4" t="s">
        <v>6075</v>
      </c>
      <c r="F670" s="5">
        <v>3</v>
      </c>
      <c r="G670" s="6" t="s">
        <v>6794</v>
      </c>
      <c r="H670" s="6" t="s">
        <v>6076</v>
      </c>
      <c r="I670" s="6">
        <v>54153104</v>
      </c>
      <c r="J670" s="6" t="s">
        <v>2089</v>
      </c>
      <c r="K670" s="6">
        <v>54153111</v>
      </c>
      <c r="L670" s="6"/>
      <c r="M670" s="6"/>
      <c r="N670" s="6"/>
      <c r="O670" s="6"/>
      <c r="P670" s="2" t="s">
        <v>7257</v>
      </c>
      <c r="Q670" s="2" t="s">
        <v>7258</v>
      </c>
      <c r="R670" s="2">
        <v>604583</v>
      </c>
      <c r="S670" s="2" t="s">
        <v>6071</v>
      </c>
      <c r="T670" s="2">
        <v>460</v>
      </c>
      <c r="U670" s="24" t="s">
        <v>6812</v>
      </c>
    </row>
    <row r="671" spans="1:21" s="7" customFormat="1" ht="99.95" customHeight="1">
      <c r="A671" s="1">
        <v>669</v>
      </c>
      <c r="B671" s="12" t="s">
        <v>6077</v>
      </c>
      <c r="C671" s="3" t="s">
        <v>6078</v>
      </c>
      <c r="D671" s="3" t="s">
        <v>23</v>
      </c>
      <c r="E671" s="4">
        <v>54151329</v>
      </c>
      <c r="F671" s="5" t="s">
        <v>571</v>
      </c>
      <c r="G671" s="6" t="s">
        <v>6795</v>
      </c>
      <c r="H671" s="6" t="s">
        <v>6079</v>
      </c>
      <c r="I671" s="6" t="s">
        <v>6080</v>
      </c>
      <c r="J671" s="6" t="s">
        <v>6081</v>
      </c>
      <c r="K671" s="6" t="s">
        <v>6082</v>
      </c>
      <c r="L671" s="6" t="s">
        <v>6083</v>
      </c>
      <c r="M671" s="6" t="s">
        <v>6084</v>
      </c>
      <c r="N671" s="6" t="s">
        <v>6085</v>
      </c>
      <c r="O671" s="6" t="s">
        <v>6086</v>
      </c>
      <c r="P671" s="2" t="s">
        <v>7256</v>
      </c>
      <c r="Q671" s="2" t="s">
        <v>7259</v>
      </c>
      <c r="R671" s="2" t="s">
        <v>6087</v>
      </c>
      <c r="S671" s="2" t="s">
        <v>6071</v>
      </c>
      <c r="T671" s="2">
        <v>410</v>
      </c>
      <c r="U671" s="24" t="s">
        <v>6088</v>
      </c>
    </row>
  </sheetData>
  <mergeCells count="1">
    <mergeCell ref="A1:U1"/>
  </mergeCells>
  <phoneticPr fontId="5" type="noConversion"/>
  <dataValidations xWindow="1731" yWindow="458" count="24">
    <dataValidation allowBlank="1" showInputMessage="1" showErrorMessage="1" sqref="F2:F16 IX3:IX16 ST3:ST16 ACP3:ACP16 AML3:AML16 AWH3:AWH16 BGD3:BGD16 BPZ3:BPZ16 BZV3:BZV16 CJR3:CJR16 CTN3:CTN16 DDJ3:DDJ16 DNF3:DNF16 DXB3:DXB16 EGX3:EGX16 EQT3:EQT16 FAP3:FAP16 FKL3:FKL16 FUH3:FUH16 GED3:GED16 GNZ3:GNZ16 GXV3:GXV16 HHR3:HHR16 HRN3:HRN16 IBJ3:IBJ16 ILF3:ILF16 IVB3:IVB16 JEX3:JEX16 JOT3:JOT16 JYP3:JYP16 KIL3:KIL16 KSH3:KSH16 LCD3:LCD16 LLZ3:LLZ16 LVV3:LVV16 MFR3:MFR16 MPN3:MPN16 MZJ3:MZJ16 NJF3:NJF16 NTB3:NTB16 OCX3:OCX16 OMT3:OMT16 OWP3:OWP16 PGL3:PGL16 PQH3:PQH16 QAD3:QAD16 QJZ3:QJZ16 QTV3:QTV16 RDR3:RDR16 RNN3:RNN16 RXJ3:RXJ16 SHF3:SHF16 SRB3:SRB16 TAX3:TAX16 TKT3:TKT16 TUP3:TUP16 UEL3:UEL16 UOH3:UOH16 UYD3:UYD16 VHZ3:VHZ16 VRV3:VRV16 WBR3:WBR16 WLN3:WLN16 WVJ3:WVJ16 F112 IX112 ST112 ACP112 AML112 AWH112 BGD112 BPZ112 BZV112 CJR112 CTN112 DDJ112 DNF112 DXB112 EGX112 EQT112 FAP112 FKL112 FUH112 GED112 GNZ112 GXV112 HHR112 HRN112 IBJ112 ILF112 IVB112 JEX112 JOT112 JYP112 KIL112 KSH112 LCD112 LLZ112 LVV112 MFR112 MPN112 MZJ112 NJF112 NTB112 OCX112 OMT112 OWP112 PGL112 PQH112 QAD112 QJZ112 QTV112 RDR112 RNN112 RXJ112 SHF112 SRB112 TAX112 TKT112 TUP112 UEL112 UOH112 UYD112 VHZ112 VRV112 WBR112 WLN112 WVJ112 F619:F626"/>
    <dataValidation type="textLength" allowBlank="1" showInputMessage="1" showErrorMessage="1" errorTitle="字符溢出！" error="项目简介在200字以内。" sqref="U3 JP3 TL3 ADH3 AND3 AWZ3 BGV3 BQR3 CAN3 CKJ3 CUF3 DEB3 DNX3 DXT3 EHP3 ERL3 FBH3 FLD3 FUZ3 GEV3 GOR3 GYN3 HIJ3 HSF3 ICB3 ILX3 IVT3 JFP3 JPL3 JZH3 KJD3 KSZ3 LCV3 LMR3 LWN3 MGJ3 MQF3 NAB3 NJX3 NTT3 ODP3 ONL3 OXH3 PHD3 PQZ3 QAV3 QKR3 QUN3 REJ3 ROF3 RYB3 SHX3 SRT3 TBP3 TLL3 TVH3 UFD3 UOZ3 UYV3 VIR3 VSN3 WCJ3 WMF3 WWB3 U5:U15 JP5:JP15 TL5:TL15 ADH5:ADH15 AND5:AND15 AWZ5:AWZ15 BGV5:BGV15 BQR5:BQR15 CAN5:CAN15 CKJ5:CKJ15 CUF5:CUF15 DEB5:DEB15 DNX5:DNX15 DXT5:DXT15 EHP5:EHP15 ERL5:ERL15 FBH5:FBH15 FLD5:FLD15 FUZ5:FUZ15 GEV5:GEV15 GOR5:GOR15 GYN5:GYN15 HIJ5:HIJ15 HSF5:HSF15 ICB5:ICB15 ILX5:ILX15 IVT5:IVT15 JFP5:JFP15 JPL5:JPL15 JZH5:JZH15 KJD5:KJD15 KSZ5:KSZ15 LCV5:LCV15 LMR5:LMR15 LWN5:LWN15 MGJ5:MGJ15 MQF5:MQF15 NAB5:NAB15 NJX5:NJX15 NTT5:NTT15 ODP5:ODP15 ONL5:ONL15 OXH5:OXH15 PHD5:PHD15 PQZ5:PQZ15 QAV5:QAV15 QKR5:QKR15 QUN5:QUN15 REJ5:REJ15 ROF5:ROF15 RYB5:RYB15 SHX5:SHX15 SRT5:SRT15 TBP5:TBP15 TLL5:TLL15 TVH5:TVH15 UFD5:UFD15 UOZ5:UOZ15 UYV5:UYV15 VIR5:VIR15 VSN5:VSN15 WCJ5:WCJ15 WMF5:WMF15 WWB5:WWB15 U17 JP17 TL17 ADH17 AND17 AWZ17 BGV17 BQR17 CAN17 CKJ17 CUF17 DEB17 DNX17 DXT17 EHP17 ERL17 FBH17 FLD17 FUZ17 GEV17 GOR17 GYN17 HIJ17 HSF17 ICB17 ILX17 IVT17 JFP17 JPL17 JZH17 KJD17 KSZ17 LCV17 LMR17 LWN17 MGJ17 MQF17 NAB17 NJX17 NTT17 ODP17 ONL17 OXH17 PHD17 PQZ17 QAV17 QKR17 QUN17 REJ17 ROF17 RYB17 SHX17 SRT17 TBP17 TLL17 TVH17 UFD17 UOZ17 UYV17 VIR17 VSN17 WCJ17 WMF17 WWB17 U19:U33 JP19:JP33 TL19:TL33 ADH19:ADH33 AND19:AND33 AWZ19:AWZ33 BGV19:BGV33 BQR19:BQR33 CAN19:CAN33 CKJ19:CKJ33 CUF19:CUF33 DEB19:DEB33 DNX19:DNX33 DXT19:DXT33 EHP19:EHP33 ERL19:ERL33 FBH19:FBH33 FLD19:FLD33 FUZ19:FUZ33 GEV19:GEV33 GOR19:GOR33 GYN19:GYN33 HIJ19:HIJ33 HSF19:HSF33 ICB19:ICB33 ILX19:ILX33 IVT19:IVT33 JFP19:JFP33 JPL19:JPL33 JZH19:JZH33 KJD19:KJD33 KSZ19:KSZ33 LCV19:LCV33 LMR19:LMR33 LWN19:LWN33 MGJ19:MGJ33 MQF19:MQF33 NAB19:NAB33 NJX19:NJX33 NTT19:NTT33 ODP19:ODP33 ONL19:ONL33 OXH19:OXH33 PHD19:PHD33 PQZ19:PQZ33 QAV19:QAV33 QKR19:QKR33 QUN19:QUN33 REJ19:REJ33 ROF19:ROF33 RYB19:RYB33 SHX19:SHX33 SRT19:SRT33 TBP19:TBP33 TLL19:TLL33 TVH19:TVH33 UFD19:UFD33 UOZ19:UOZ33 UYV19:UYV33 VIR19:VIR33 VSN19:VSN33 WCJ19:WCJ33 WMF19:WMF33 WWB19:WWB33 U35:U37 JP35:JP37 TL35:TL37 ADH35:ADH37 AND35:AND37 AWZ35:AWZ37 BGV35:BGV37 BQR35:BQR37 CAN35:CAN37 CKJ35:CKJ37 CUF35:CUF37 DEB35:DEB37 DNX35:DNX37 DXT35:DXT37 EHP35:EHP37 ERL35:ERL37 FBH35:FBH37 FLD35:FLD37 FUZ35:FUZ37 GEV35:GEV37 GOR35:GOR37 GYN35:GYN37 HIJ35:HIJ37 HSF35:HSF37 ICB35:ICB37 ILX35:ILX37 IVT35:IVT37 JFP35:JFP37 JPL35:JPL37 JZH35:JZH37 KJD35:KJD37 KSZ35:KSZ37 LCV35:LCV37 LMR35:LMR37 LWN35:LWN37 MGJ35:MGJ37 MQF35:MQF37 NAB35:NAB37 NJX35:NJX37 NTT35:NTT37 ODP35:ODP37 ONL35:ONL37 OXH35:OXH37 PHD35:PHD37 PQZ35:PQZ37 QAV35:QAV37 QKR35:QKR37 QUN35:QUN37 REJ35:REJ37 ROF35:ROF37 RYB35:RYB37 SHX35:SHX37 SRT35:SRT37 TBP35:TBP37 TLL35:TLL37 TVH35:TVH37 UFD35:UFD37 UOZ35:UOZ37 UYV35:UYV37 VIR35:VIR37 VSN35:VSN37 WCJ35:WCJ37 WMF35:WMF37 WWB35:WWB37 U39:U41 JP39:JP41 TL39:TL41 ADH39:ADH41 AND39:AND41 AWZ39:AWZ41 BGV39:BGV41 BQR39:BQR41 CAN39:CAN41 CKJ39:CKJ41 CUF39:CUF41 DEB39:DEB41 DNX39:DNX41 DXT39:DXT41 EHP39:EHP41 ERL39:ERL41 FBH39:FBH41 FLD39:FLD41 FUZ39:FUZ41 GEV39:GEV41 GOR39:GOR41 GYN39:GYN41 HIJ39:HIJ41 HSF39:HSF41 ICB39:ICB41 ILX39:ILX41 IVT39:IVT41 JFP39:JFP41 JPL39:JPL41 JZH39:JZH41 KJD39:KJD41 KSZ39:KSZ41 LCV39:LCV41 LMR39:LMR41 LWN39:LWN41 MGJ39:MGJ41 MQF39:MQF41 NAB39:NAB41 NJX39:NJX41 NTT39:NTT41 ODP39:ODP41 ONL39:ONL41 OXH39:OXH41 PHD39:PHD41 PQZ39:PQZ41 QAV39:QAV41 QKR39:QKR41 QUN39:QUN41 REJ39:REJ41 ROF39:ROF41 RYB39:RYB41 SHX39:SHX41 SRT39:SRT41 TBP39:TBP41 TLL39:TLL41 TVH39:TVH41 UFD39:UFD41 UOZ39:UOZ41 UYV39:UYV41 VIR39:VIR41 VSN39:VSN41 WCJ39:WCJ41 WMF39:WMF41 WWB39:WWB41 U43 JP43 TL43 ADH43 AND43 AWZ43 BGV43 BQR43 CAN43 CKJ43 CUF43 DEB43 DNX43 DXT43 EHP43 ERL43 FBH43 FLD43 FUZ43 GEV43 GOR43 GYN43 HIJ43 HSF43 ICB43 ILX43 IVT43 JFP43 JPL43 JZH43 KJD43 KSZ43 LCV43 LMR43 LWN43 MGJ43 MQF43 NAB43 NJX43 NTT43 ODP43 ONL43 OXH43 PHD43 PQZ43 QAV43 QKR43 QUN43 REJ43 ROF43 RYB43 SHX43 SRT43 TBP43 TLL43 TVH43 UFD43 UOZ43 UYV43 VIR43 VSN43 WCJ43 WMF43 WWB43 U45 JP45 TL45 ADH45 AND45 AWZ45 BGV45 BQR45 CAN45 CKJ45 CUF45 DEB45 DNX45 DXT45 EHP45 ERL45 FBH45 FLD45 FUZ45 GEV45 GOR45 GYN45 HIJ45 HSF45 ICB45 ILX45 IVT45 JFP45 JPL45 JZH45 KJD45 KSZ45 LCV45 LMR45 LWN45 MGJ45 MQF45 NAB45 NJX45 NTT45 ODP45 ONL45 OXH45 PHD45 PQZ45 QAV45 QKR45 QUN45 REJ45 ROF45 RYB45 SHX45 SRT45 TBP45 TLL45 TVH45 UFD45 UOZ45 UYV45 VIR45 VSN45 WCJ45 WMF45 WWB45 S46 JN46 TJ46 ADF46 ANB46 AWX46 BGT46 BQP46 CAL46 CKH46 CUD46 DDZ46 DNV46 DXR46 EHN46 ERJ46 FBF46 FLB46 FUX46 GET46 GOP46 GYL46 HIH46 HSD46 IBZ46 ILV46 IVR46 JFN46 JPJ46 JZF46 KJB46 KSX46 LCT46 LMP46 LWL46 MGH46 MQD46 MZZ46 NJV46 NTR46 ODN46 ONJ46 OXF46 PHB46 PQX46 QAT46 QKP46 QUL46 REH46 ROD46 RXZ46 SHV46 SRR46 TBN46 TLJ46 TVF46 UFB46 UOX46 UYT46 VIP46 VSL46 WCH46 WMD46 WVZ46 U48:U65 JP48:JP65 TL48:TL65 ADH48:ADH65 AND48:AND65 AWZ48:AWZ65 BGV48:BGV65 BQR48:BQR65 CAN48:CAN65 CKJ48:CKJ65 CUF48:CUF65 DEB48:DEB65 DNX48:DNX65 DXT48:DXT65 EHP48:EHP65 ERL48:ERL65 FBH48:FBH65 FLD48:FLD65 FUZ48:FUZ65 GEV48:GEV65 GOR48:GOR65 GYN48:GYN65 HIJ48:HIJ65 HSF48:HSF65 ICB48:ICB65 ILX48:ILX65 IVT48:IVT65 JFP48:JFP65 JPL48:JPL65 JZH48:JZH65 KJD48:KJD65 KSZ48:KSZ65 LCV48:LCV65 LMR48:LMR65 LWN48:LWN65 MGJ48:MGJ65 MQF48:MQF65 NAB48:NAB65 NJX48:NJX65 NTT48:NTT65 ODP48:ODP65 ONL48:ONL65 OXH48:OXH65 PHD48:PHD65 PQZ48:PQZ65 QAV48:QAV65 QKR48:QKR65 QUN48:QUN65 REJ48:REJ65 ROF48:ROF65 RYB48:RYB65 SHX48:SHX65 SRT48:SRT65 TBP48:TBP65 TLL48:TLL65 TVH48:TVH65 UFD48:UFD65 UOZ48:UOZ65 UYV48:UYV65 VIR48:VIR65 VSN48:VSN65 WCJ48:WCJ65 WMF48:WMF65 WWB48:WWB65 U82:U88 JP82:JP88 TL82:TL88 ADH82:ADH88 AND82:AND88 AWZ82:AWZ88 BGV82:BGV88 BQR82:BQR88 CAN82:CAN88 CKJ82:CKJ88 CUF82:CUF88 DEB82:DEB88 DNX82:DNX88 DXT82:DXT88 EHP82:EHP88 ERL82:ERL88 FBH82:FBH88 FLD82:FLD88 FUZ82:FUZ88 GEV82:GEV88 GOR82:GOR88 GYN82:GYN88 HIJ82:HIJ88 HSF82:HSF88 ICB82:ICB88 ILX82:ILX88 IVT82:IVT88 JFP82:JFP88 JPL82:JPL88 JZH82:JZH88 KJD82:KJD88 KSZ82:KSZ88 LCV82:LCV88 LMR82:LMR88 LWN82:LWN88 MGJ82:MGJ88 MQF82:MQF88 NAB82:NAB88 NJX82:NJX88 NTT82:NTT88 ODP82:ODP88 ONL82:ONL88 OXH82:OXH88 PHD82:PHD88 PQZ82:PQZ88 QAV82:QAV88 QKR82:QKR88 QUN82:QUN88 REJ82:REJ88 ROF82:ROF88 RYB82:RYB88 SHX82:SHX88 SRT82:SRT88 TBP82:TBP88 TLL82:TLL88 TVH82:TVH88 UFD82:UFD88 UOZ82:UOZ88 UYV82:UYV88 VIR82:VIR88 VSN82:VSN88 WCJ82:WCJ88 WMF82:WMF88 WWB82:WWB88 U97 JP97 TL97 ADH97 AND97 AWZ97 BGV97 BQR97 CAN97 CKJ97 CUF97 DEB97 DNX97 DXT97 EHP97 ERL97 FBH97 FLD97 FUZ97 GEV97 GOR97 GYN97 HIJ97 HSF97 ICB97 ILX97 IVT97 JFP97 JPL97 JZH97 KJD97 KSZ97 LCV97 LMR97 LWN97 MGJ97 MQF97 NAB97 NJX97 NTT97 ODP97 ONL97 OXH97 PHD97 PQZ97 QAV97 QKR97 QUN97 REJ97 ROF97 RYB97 SHX97 SRT97 TBP97 TLL97 TVH97 UFD97 UOZ97 UYV97 VIR97 VSN97 WCJ97 WMF97 WWB97 U99 JP99 TL99 ADH99 AND99 AWZ99 BGV99 BQR99 CAN99 CKJ99 CUF99 DEB99 DNX99 DXT99 EHP99 ERL99 FBH99 FLD99 FUZ99 GEV99 GOR99 GYN99 HIJ99 HSF99 ICB99 ILX99 IVT99 JFP99 JPL99 JZH99 KJD99 KSZ99 LCV99 LMR99 LWN99 MGJ99 MQF99 NAB99 NJX99 NTT99 ODP99 ONL99 OXH99 PHD99 PQZ99 QAV99 QKR99 QUN99 REJ99 ROF99 RYB99 SHX99 SRT99 TBP99 TLL99 TVH99 UFD99 UOZ99 UYV99 VIR99 VSN99 WCJ99 WMF99 WWB99 U90:U94 JP90:JP94 TL90:TL94 ADH90:ADH94 AND90:AND94 AWZ90:AWZ94 BGV90:BGV94 BQR90:BQR94 CAN90:CAN94 CKJ90:CKJ94 CUF90:CUF94 DEB90:DEB94 DNX90:DNX94 DXT90:DXT94 EHP90:EHP94 ERL90:ERL94 FBH90:FBH94 FLD90:FLD94 FUZ90:FUZ94 GEV90:GEV94 GOR90:GOR94 GYN90:GYN94 HIJ90:HIJ94 HSF90:HSF94 ICB90:ICB94 ILX90:ILX94 IVT90:IVT94 JFP90:JFP94 JPL90:JPL94 JZH90:JZH94 KJD90:KJD94 KSZ90:KSZ94 LCV90:LCV94 LMR90:LMR94 LWN90:LWN94 MGJ90:MGJ94 MQF90:MQF94 NAB90:NAB94 NJX90:NJX94 NTT90:NTT94 ODP90:ODP94 ONL90:ONL94 OXH90:OXH94 PHD90:PHD94 PQZ90:PQZ94 QAV90:QAV94 QKR90:QKR94 QUN90:QUN94 REJ90:REJ94 ROF90:ROF94 RYB90:RYB94 SHX90:SHX94 SRT90:SRT94 TBP90:TBP94 TLL90:TLL94 TVH90:TVH94 UFD90:UFD94 UOZ90:UOZ94 UYV90:UYV94 VIR90:VIR94 VSN90:VSN94 WCJ90:WCJ94 WMF90:WMF94 WWB90:WWB94 U101:U106 JP101:JP106 TL101:TL106 ADH101:ADH106 AND101:AND106 AWZ101:AWZ106 BGV101:BGV106 BQR101:BQR106 CAN101:CAN106 CKJ101:CKJ106 CUF101:CUF106 DEB101:DEB106 DNX101:DNX106 DXT101:DXT106 EHP101:EHP106 ERL101:ERL106 FBH101:FBH106 FLD101:FLD106 FUZ101:FUZ106 GEV101:GEV106 GOR101:GOR106 GYN101:GYN106 HIJ101:HIJ106 HSF101:HSF106 ICB101:ICB106 ILX101:ILX106 IVT101:IVT106 JFP101:JFP106 JPL101:JPL106 JZH101:JZH106 KJD101:KJD106 KSZ101:KSZ106 LCV101:LCV106 LMR101:LMR106 LWN101:LWN106 MGJ101:MGJ106 MQF101:MQF106 NAB101:NAB106 NJX101:NJX106 NTT101:NTT106 ODP101:ODP106 ONL101:ONL106 OXH101:OXH106 PHD101:PHD106 PQZ101:PQZ106 QAV101:QAV106 QKR101:QKR106 QUN101:QUN106 REJ101:REJ106 ROF101:ROF106 RYB101:RYB106 SHX101:SHX106 SRT101:SRT106 TBP101:TBP106 TLL101:TLL106 TVH101:TVH106 UFD101:UFD106 UOZ101:UOZ106 UYV101:UYV106 VIR101:VIR106 VSN101:VSN106 WCJ101:WCJ106 WMF101:WMF106 WWB101:WWB106 U108:U109 JP108:JP109 TL108:TL109 ADH108:ADH109 AND108:AND109 AWZ108:AWZ109 BGV108:BGV109 BQR108:BQR109 CAN108:CAN109 CKJ108:CKJ109 CUF108:CUF109 DEB108:DEB109 DNX108:DNX109 DXT108:DXT109 EHP108:EHP109 ERL108:ERL109 FBH108:FBH109 FLD108:FLD109 FUZ108:FUZ109 GEV108:GEV109 GOR108:GOR109 GYN108:GYN109 HIJ108:HIJ109 HSF108:HSF109 ICB108:ICB109 ILX108:ILX109 IVT108:IVT109 JFP108:JFP109 JPL108:JPL109 JZH108:JZH109 KJD108:KJD109 KSZ108:KSZ109 LCV108:LCV109 LMR108:LMR109 LWN108:LWN109 MGJ108:MGJ109 MQF108:MQF109 NAB108:NAB109 NJX108:NJX109 NTT108:NTT109 ODP108:ODP109 ONL108:ONL109 OXH108:OXH109 PHD108:PHD109 PQZ108:PQZ109 QAV108:QAV109 QKR108:QKR109 QUN108:QUN109 REJ108:REJ109 ROF108:ROF109 RYB108:RYB109 SHX108:SHX109 SRT108:SRT109 TBP108:TBP109 TLL108:TLL109 TVH108:TVH109 UFD108:UFD109 UOZ108:UOZ109 UYV108:UYV109 VIR108:VIR109 VSN108:VSN109 WCJ108:WCJ109 WMF108:WMF109 WWB108:WWB109 U111:U112 JP111:JP112 TL111:TL112 ADH111:ADH112 AND111:AND112 AWZ111:AWZ112 BGV111:BGV112 BQR111:BQR112 CAN111:CAN112 CKJ111:CKJ112 CUF111:CUF112 DEB111:DEB112 DNX111:DNX112 DXT111:DXT112 EHP111:EHP112 ERL111:ERL112 FBH111:FBH112 FLD111:FLD112 FUZ111:FUZ112 GEV111:GEV112 GOR111:GOR112 GYN111:GYN112 HIJ111:HIJ112 HSF111:HSF112 ICB111:ICB112 ILX111:ILX112 IVT111:IVT112 JFP111:JFP112 JPL111:JPL112 JZH111:JZH112 KJD111:KJD112 KSZ111:KSZ112 LCV111:LCV112 LMR111:LMR112 LWN111:LWN112 MGJ111:MGJ112 MQF111:MQF112 NAB111:NAB112 NJX111:NJX112 NTT111:NTT112 ODP111:ODP112 ONL111:ONL112 OXH111:OXH112 PHD111:PHD112 PQZ111:PQZ112 QAV111:QAV112 QKR111:QKR112 QUN111:QUN112 REJ111:REJ112 ROF111:ROF112 RYB111:RYB112 SHX111:SHX112 SRT111:SRT112 TBP111:TBP112 TLL111:TLL112 TVH111:TVH112 UFD111:UFD112 UOZ111:UOZ112 UYV111:UYV112 VIR111:VIR112 VSN111:VSN112 WCJ111:WCJ112 WMF111:WMF112 WWB111:WWB112 WWB115:WWB124 JP115:JP124 TL115:TL124 ADH115:ADH124 AND115:AND124 AWZ115:AWZ124 BGV115:BGV124 BQR115:BQR124 CAN115:CAN124 CKJ115:CKJ124 CUF115:CUF124 DEB115:DEB124 DNX115:DNX124 DXT115:DXT124 EHP115:EHP124 ERL115:ERL124 FBH115:FBH124 FLD115:FLD124 FUZ115:FUZ124 GEV115:GEV124 GOR115:GOR124 GYN115:GYN124 HIJ115:HIJ124 HSF115:HSF124 ICB115:ICB124 ILX115:ILX124 IVT115:IVT124 JFP115:JFP124 JPL115:JPL124 JZH115:JZH124 KJD115:KJD124 KSZ115:KSZ124 LCV115:LCV124 LMR115:LMR124 LWN115:LWN124 MGJ115:MGJ124 MQF115:MQF124 NAB115:NAB124 NJX115:NJX124 NTT115:NTT124 ODP115:ODP124 ONL115:ONL124 OXH115:OXH124 PHD115:PHD124 PQZ115:PQZ124 QAV115:QAV124 QKR115:QKR124 QUN115:QUN124 REJ115:REJ124 ROF115:ROF124 RYB115:RYB124 SHX115:SHX124 SRT115:SRT124 TBP115:TBP124 TLL115:TLL124 TVH115:TVH124 UFD115:UFD124 UOZ115:UOZ124 UYV115:UYV124 VIR115:VIR124 VSN115:VSN124 WCJ115:WCJ124 WMF115:WMF124 U115:U124 U130 JP130 TL130 ADH130 AND130 AWZ130 BGV130 BQR130 CAN130 CKJ130 CUF130 DEB130 DNX130 DXT130 EHP130 ERL130 FBH130 FLD130 FUZ130 GEV130 GOR130 GYN130 HIJ130 HSF130 ICB130 ILX130 IVT130 JFP130 JPL130 JZH130 KJD130 KSZ130 LCV130 LMR130 LWN130 MGJ130 MQF130 NAB130 NJX130 NTT130 ODP130 ONL130 OXH130 PHD130 PQZ130 QAV130 QKR130 QUN130 REJ130 ROF130 RYB130 SHX130 SRT130 TBP130 TLL130 TVH130 UFD130 UOZ130 UYV130 VIR130 VSN130 WCJ130 WMF130 WWB130 U142 JP142 TL142 ADH142 AND142 AWZ142 BGV142 BQR142 CAN142 CKJ142 CUF142 DEB142 DNX142 DXT142 EHP142 ERL142 FBH142 FLD142 FUZ142 GEV142 GOR142 GYN142 HIJ142 HSF142 ICB142 ILX142 IVT142 JFP142 JPL142 JZH142 KJD142 KSZ142 LCV142 LMR142 LWN142 MGJ142 MQF142 NAB142 NJX142 NTT142 ODP142 ONL142 OXH142 PHD142 PQZ142 QAV142 QKR142 QUN142 REJ142 ROF142 RYB142 SHX142 SRT142 TBP142 TLL142 TVH142 UFD142 UOZ142 UYV142 VIR142 VSN142 WCJ142 WMF142 WWB142 U146 JP146 TL146 ADH146 AND146 AWZ146 BGV146 BQR146 CAN146 CKJ146 CUF146 DEB146 DNX146 DXT146 EHP146 ERL146 FBH146 FLD146 FUZ146 GEV146 GOR146 GYN146 HIJ146 HSF146 ICB146 ILX146 IVT146 JFP146 JPL146 JZH146 KJD146 KSZ146 LCV146 LMR146 LWN146 MGJ146 MQF146 NAB146 NJX146 NTT146 ODP146 ONL146 OXH146 PHD146 PQZ146 QAV146 QKR146 QUN146 REJ146 ROF146 RYB146 SHX146 SRT146 TBP146 TLL146 TVH146 UFD146 UOZ146 UYV146 VIR146 VSN146 WCJ146 WMF146 WWB146 U132:U135 JP132:JP135 TL132:TL135 ADH132:ADH135 AND132:AND135 AWZ132:AWZ135 BGV132:BGV135 BQR132:BQR135 CAN132:CAN135 CKJ132:CKJ135 CUF132:CUF135 DEB132:DEB135 DNX132:DNX135 DXT132:DXT135 EHP132:EHP135 ERL132:ERL135 FBH132:FBH135 FLD132:FLD135 FUZ132:FUZ135 GEV132:GEV135 GOR132:GOR135 GYN132:GYN135 HIJ132:HIJ135 HSF132:HSF135 ICB132:ICB135 ILX132:ILX135 IVT132:IVT135 JFP132:JFP135 JPL132:JPL135 JZH132:JZH135 KJD132:KJD135 KSZ132:KSZ135 LCV132:LCV135 LMR132:LMR135 LWN132:LWN135 MGJ132:MGJ135 MQF132:MQF135 NAB132:NAB135 NJX132:NJX135 NTT132:NTT135 ODP132:ODP135 ONL132:ONL135 OXH132:OXH135 PHD132:PHD135 PQZ132:PQZ135 QAV132:QAV135 QKR132:QKR135 QUN132:QUN135 REJ132:REJ135 ROF132:ROF135 RYB132:RYB135 SHX132:SHX135 SRT132:SRT135 TBP132:TBP135 TLL132:TLL135 TVH132:TVH135 UFD132:UFD135 UOZ132:UOZ135 UYV132:UYV135 VIR132:VIR135 VSN132:VSN135 WCJ132:WCJ135 WMF132:WMF135 WWB132:WWB135 U137:U139 JP137:JP139 TL137:TL139 ADH137:ADH139 AND137:AND139 AWZ137:AWZ139 BGV137:BGV139 BQR137:BQR139 CAN137:CAN139 CKJ137:CKJ139 CUF137:CUF139 DEB137:DEB139 DNX137:DNX139 DXT137:DXT139 EHP137:EHP139 ERL137:ERL139 FBH137:FBH139 FLD137:FLD139 FUZ137:FUZ139 GEV137:GEV139 GOR137:GOR139 GYN137:GYN139 HIJ137:HIJ139 HSF137:HSF139 ICB137:ICB139 ILX137:ILX139 IVT137:IVT139 JFP137:JFP139 JPL137:JPL139 JZH137:JZH139 KJD137:KJD139 KSZ137:KSZ139 LCV137:LCV139 LMR137:LMR139 LWN137:LWN139 MGJ137:MGJ139 MQF137:MQF139 NAB137:NAB139 NJX137:NJX139 NTT137:NTT139 ODP137:ODP139 ONL137:ONL139 OXH137:OXH139 PHD137:PHD139 PQZ137:PQZ139 QAV137:QAV139 QKR137:QKR139 QUN137:QUN139 REJ137:REJ139 ROF137:ROF139 RYB137:RYB139 SHX137:SHX139 SRT137:SRT139 TBP137:TBP139 TLL137:TLL139 TVH137:TVH139 UFD137:UFD139 UOZ137:UOZ139 UYV137:UYV139 VIR137:VIR139 VSN137:VSN139 WCJ137:WCJ139 WMF137:WMF139 WWB137:WWB139 U178:U188 JP178:JP188 TL178:TL188 ADH178:ADH188 AND178:AND188 AWZ178:AWZ188 BGV178:BGV188 BQR178:BQR188 CAN178:CAN188 CKJ178:CKJ188 CUF178:CUF188 DEB178:DEB188 DNX178:DNX188 DXT178:DXT188 EHP178:EHP188 ERL178:ERL188 FBH178:FBH188 FLD178:FLD188 FUZ178:FUZ188 GEV178:GEV188 GOR178:GOR188 GYN178:GYN188 HIJ178:HIJ188 HSF178:HSF188 ICB178:ICB188 ILX178:ILX188 IVT178:IVT188 JFP178:JFP188 JPL178:JPL188 JZH178:JZH188 KJD178:KJD188 KSZ178:KSZ188 LCV178:LCV188 LMR178:LMR188 LWN178:LWN188 MGJ178:MGJ188 MQF178:MQF188 NAB178:NAB188 NJX178:NJX188 NTT178:NTT188 ODP178:ODP188 ONL178:ONL188 OXH178:OXH188 PHD178:PHD188 PQZ178:PQZ188 QAV178:QAV188 QKR178:QKR188 QUN178:QUN188 REJ178:REJ188 ROF178:ROF188 RYB178:RYB188 SHX178:SHX188 SRT178:SRT188 TBP178:TBP188 TLL178:TLL188 TVH178:TVH188 UFD178:UFD188 UOZ178:UOZ188 UYV178:UYV188 VIR178:VIR188 VSN178:VSN188 WCJ178:WCJ188 WMF178:WMF188 WWB178:WWB188 JP192:JP205 TL192:TL205 ADH192:ADH205 AND192:AND205 AWZ192:AWZ205 BGV192:BGV205 BQR192:BQR205 CAN192:CAN205 CKJ192:CKJ205 CUF192:CUF205 DEB192:DEB205 DNX192:DNX205 DXT192:DXT205 EHP192:EHP205 ERL192:ERL205 FBH192:FBH205 FLD192:FLD205 FUZ192:FUZ205 GEV192:GEV205 GOR192:GOR205 GYN192:GYN205 HIJ192:HIJ205 HSF192:HSF205 ICB192:ICB205 ILX192:ILX205 IVT192:IVT205 JFP192:JFP205 JPL192:JPL205 JZH192:JZH205 KJD192:KJD205 KSZ192:KSZ205 LCV192:LCV205 LMR192:LMR205 LWN192:LWN205 MGJ192:MGJ205 MQF192:MQF205 NAB192:NAB205 NJX192:NJX205 NTT192:NTT205 ODP192:ODP205 ONL192:ONL205 OXH192:OXH205 PHD192:PHD205 PQZ192:PQZ205 QAV192:QAV205 QKR192:QKR205 QUN192:QUN205 REJ192:REJ205 ROF192:ROF205 RYB192:RYB205 SHX192:SHX205 SRT192:SRT205 TBP192:TBP205 TLL192:TLL205 TVH192:TVH205 UFD192:UFD205 UOZ192:UOZ205 UYV192:UYV205 VIR192:VIR205 VSN192:VSN205 WCJ192:WCJ205 WMF192:WMF205 WWB192:WWB205 WWB328:WWB335 U235 JP235 TL235 ADH235 AND235 AWZ235 BGV235 BQR235 CAN235 CKJ235 CUF235 DEB235 DNX235 DXT235 EHP235 ERL235 FBH235 FLD235 FUZ235 GEV235 GOR235 GYN235 HIJ235 HSF235 ICB235 ILX235 IVT235 JFP235 JPL235 JZH235 KJD235 KSZ235 LCV235 LMR235 LWN235 MGJ235 MQF235 NAB235 NJX235 NTT235 ODP235 ONL235 OXH235 PHD235 PQZ235 QAV235 QKR235 QUN235 REJ235 ROF235 RYB235 SHX235 SRT235 TBP235 TLL235 TVH235 UFD235 UOZ235 UYV235 VIR235 VSN235 WCJ235 WMF235 WWB235 U218:U227 JP218:JP227 TL218:TL227 ADH218:ADH227 AND218:AND227 AWZ218:AWZ227 BGV218:BGV227 BQR218:BQR227 CAN218:CAN227 CKJ218:CKJ227 CUF218:CUF227 DEB218:DEB227 DNX218:DNX227 DXT218:DXT227 EHP218:EHP227 ERL218:ERL227 FBH218:FBH227 FLD218:FLD227 FUZ218:FUZ227 GEV218:GEV227 GOR218:GOR227 GYN218:GYN227 HIJ218:HIJ227 HSF218:HSF227 ICB218:ICB227 ILX218:ILX227 IVT218:IVT227 JFP218:JFP227 JPL218:JPL227 JZH218:JZH227 KJD218:KJD227 KSZ218:KSZ227 LCV218:LCV227 LMR218:LMR227 LWN218:LWN227 MGJ218:MGJ227 MQF218:MQF227 NAB218:NAB227 NJX218:NJX227 NTT218:NTT227 ODP218:ODP227 ONL218:ONL227 OXH218:OXH227 PHD218:PHD227 PQZ218:PQZ227 QAV218:QAV227 QKR218:QKR227 QUN218:QUN227 REJ218:REJ227 ROF218:ROF227 RYB218:RYB227 SHX218:SHX227 SRT218:SRT227 TBP218:TBP227 TLL218:TLL227 TVH218:TVH227 UFD218:UFD227 UOZ218:UOZ227 UYV218:UYV227 VIR218:VIR227 VSN218:VSN227 WCJ218:WCJ227 WMF218:WMF227 WWB218:WWB227 U229:U232 JP229:JP232 TL229:TL232 ADH229:ADH232 AND229:AND232 AWZ229:AWZ232 BGV229:BGV232 BQR229:BQR232 CAN229:CAN232 CKJ229:CKJ232 CUF229:CUF232 DEB229:DEB232 DNX229:DNX232 DXT229:DXT232 EHP229:EHP232 ERL229:ERL232 FBH229:FBH232 FLD229:FLD232 FUZ229:FUZ232 GEV229:GEV232 GOR229:GOR232 GYN229:GYN232 HIJ229:HIJ232 HSF229:HSF232 ICB229:ICB232 ILX229:ILX232 IVT229:IVT232 JFP229:JFP232 JPL229:JPL232 JZH229:JZH232 KJD229:KJD232 KSZ229:KSZ232 LCV229:LCV232 LMR229:LMR232 LWN229:LWN232 MGJ229:MGJ232 MQF229:MQF232 NAB229:NAB232 NJX229:NJX232 NTT229:NTT232 ODP229:ODP232 ONL229:ONL232 OXH229:OXH232 PHD229:PHD232 PQZ229:PQZ232 QAV229:QAV232 QKR229:QKR232 QUN229:QUN232 REJ229:REJ232 ROF229:ROF232 RYB229:RYB232 SHX229:SHX232 SRT229:SRT232 TBP229:TBP232 TLL229:TLL232 TVH229:TVH232 UFD229:UFD232 UOZ229:UOZ232 UYV229:UYV232 VIR229:VIR232 VSN229:VSN232 WCJ229:WCJ232 WMF229:WMF232 WWB229:WWB232 U239:U251 JP239:JP251 TL239:TL251 ADH239:ADH251 AND239:AND251 AWZ239:AWZ251 BGV239:BGV251 BQR239:BQR251 CAN239:CAN251 CKJ239:CKJ251 CUF239:CUF251 DEB239:DEB251 DNX239:DNX251 DXT239:DXT251 EHP239:EHP251 ERL239:ERL251 FBH239:FBH251 FLD239:FLD251 FUZ239:FUZ251 GEV239:GEV251 GOR239:GOR251 GYN239:GYN251 HIJ239:HIJ251 HSF239:HSF251 ICB239:ICB251 ILX239:ILX251 IVT239:IVT251 JFP239:JFP251 JPL239:JPL251 JZH239:JZH251 KJD239:KJD251 KSZ239:KSZ251 LCV239:LCV251 LMR239:LMR251 LWN239:LWN251 MGJ239:MGJ251 MQF239:MQF251 NAB239:NAB251 NJX239:NJX251 NTT239:NTT251 ODP239:ODP251 ONL239:ONL251 OXH239:OXH251 PHD239:PHD251 PQZ239:PQZ251 QAV239:QAV251 QKR239:QKR251 QUN239:QUN251 REJ239:REJ251 ROF239:ROF251 RYB239:RYB251 SHX239:SHX251 SRT239:SRT251 TBP239:TBP251 TLL239:TLL251 TVH239:TVH251 UFD239:UFD251 UOZ239:UOZ251 UYV239:UYV251 VIR239:VIR251 VSN239:VSN251 WCJ239:WCJ251 WMF239:WMF251 WWB239:WWB251 U260 JP260 TL260 ADH260 AND260 AWZ260 BGV260 BQR260 CAN260 CKJ260 CUF260 DEB260 DNX260 DXT260 EHP260 ERL260 FBH260 FLD260 FUZ260 GEV260 GOR260 GYN260 HIJ260 HSF260 ICB260 ILX260 IVT260 JFP260 JPL260 JZH260 KJD260 KSZ260 LCV260 LMR260 LWN260 MGJ260 MQF260 NAB260 NJX260 NTT260 ODP260 ONL260 OXH260 PHD260 PQZ260 QAV260 QKR260 QUN260 REJ260 ROF260 RYB260 SHX260 SRT260 TBP260 TLL260 TVH260 UFD260 UOZ260 UYV260 VIR260 VSN260 WCJ260 WMF260 WWB260 U254:U257 JP254:JP257 TL254:TL257 ADH254:ADH257 AND254:AND257 AWZ254:AWZ257 BGV254:BGV257 BQR254:BQR257 CAN254:CAN257 CKJ254:CKJ257 CUF254:CUF257 DEB254:DEB257 DNX254:DNX257 DXT254:DXT257 EHP254:EHP257 ERL254:ERL257 FBH254:FBH257 FLD254:FLD257 FUZ254:FUZ257 GEV254:GEV257 GOR254:GOR257 GYN254:GYN257 HIJ254:HIJ257 HSF254:HSF257 ICB254:ICB257 ILX254:ILX257 IVT254:IVT257 JFP254:JFP257 JPL254:JPL257 JZH254:JZH257 KJD254:KJD257 KSZ254:KSZ257 LCV254:LCV257 LMR254:LMR257 LWN254:LWN257 MGJ254:MGJ257 MQF254:MQF257 NAB254:NAB257 NJX254:NJX257 NTT254:NTT257 ODP254:ODP257 ONL254:ONL257 OXH254:OXH257 PHD254:PHD257 PQZ254:PQZ257 QAV254:QAV257 QKR254:QKR257 QUN254:QUN257 REJ254:REJ257 ROF254:ROF257 RYB254:RYB257 SHX254:SHX257 SRT254:SRT257 TBP254:TBP257 TLL254:TLL257 TVH254:TVH257 UFD254:UFD257 UOZ254:UOZ257 UYV254:UYV257 VIR254:VIR257 VSN254:VSN257 WCJ254:WCJ257 WMF254:WMF257 WWB254:WWB257 U265 JP265 TL265 ADH265 AND265 AWZ265 BGV265 BQR265 CAN265 CKJ265 CUF265 DEB265 DNX265 DXT265 EHP265 ERL265 FBH265 FLD265 FUZ265 GEV265 GOR265 GYN265 HIJ265 HSF265 ICB265 ILX265 IVT265 JFP265 JPL265 JZH265 KJD265 KSZ265 LCV265 LMR265 LWN265 MGJ265 MQF265 NAB265 NJX265 NTT265 ODP265 ONL265 OXH265 PHD265 PQZ265 QAV265 QKR265 QUN265 REJ265 ROF265 RYB265 SHX265 SRT265 TBP265 TLL265 TVH265 UFD265 UOZ265 UYV265 VIR265 VSN265 WCJ265 WMF265 WWB265 WWB653:WWB662 U665:U671 JP665:JP671 TL665:TL671 ADH665:ADH671 AND665:AND671 AWZ665:AWZ671 BGV665:BGV671 BQR665:BQR671 CAN665:CAN671 CKJ665:CKJ671 CUF665:CUF671 DEB665:DEB671 DNX665:DNX671 DXT665:DXT671 EHP665:EHP671 ERL665:ERL671 FBH665:FBH671 FLD665:FLD671 FUZ665:FUZ671 GEV665:GEV671 GOR665:GOR671 GYN665:GYN671 HIJ665:HIJ671 HSF665:HSF671 ICB665:ICB671 ILX665:ILX671 IVT665:IVT671 JFP665:JFP671 JPL665:JPL671 JZH665:JZH671 KJD665:KJD671 KSZ665:KSZ671 LCV665:LCV671 LMR665:LMR671 LWN665:LWN671 MGJ665:MGJ671 MQF665:MQF671 NAB665:NAB671 NJX665:NJX671 NTT665:NTT671 ODP665:ODP671 ONL665:ONL671 OXH665:OXH671 PHD665:PHD671 PQZ665:PQZ671 QAV665:QAV671 QKR665:QKR671 QUN665:QUN671 REJ665:REJ671 ROF665:ROF671 RYB665:RYB671 SHX665:SHX671 SRT665:SRT671 TBP665:TBP671 TLL665:TLL671 TVH665:TVH671 UFD665:UFD671 UOZ665:UOZ671 UYV665:UYV671 VIR665:VIR671 VSN665:VSN671 WCJ665:WCJ671 WMF665:WMF671 WWB665:WWB671 JL665:JL666 TH665:TH666 ADD665:ADD666 AMZ665:AMZ666 AWV665:AWV666 BGR665:BGR666 BQN665:BQN666 CAJ665:CAJ666 CKF665:CKF666 CUB665:CUB666 DDX665:DDX666 DNT665:DNT666 DXP665:DXP666 EHL665:EHL666 ERH665:ERH666 FBD665:FBD666 FKZ665:FKZ666 FUV665:FUV666 GER665:GER666 GON665:GON666 GYJ665:GYJ666 HIF665:HIF666 HSB665:HSB666 IBX665:IBX666 ILT665:ILT666 IVP665:IVP666 JFL665:JFL666 JPH665:JPH666 JZD665:JZD666 KIZ665:KIZ666 KSV665:KSV666 LCR665:LCR666 LMN665:LMN666 LWJ665:LWJ666 MGF665:MGF666 MQB665:MQB666 MZX665:MZX666 NJT665:NJT666 NTP665:NTP666 ODL665:ODL666 ONH665:ONH666 OXD665:OXD666 PGZ665:PGZ666 PQV665:PQV666 QAR665:QAR666 QKN665:QKN666 QUJ665:QUJ666 REF665:REF666 ROB665:ROB666 RXX665:RXX666 SHT665:SHT666 SRP665:SRP666 TBL665:TBL666 TLH665:TLH666 TVD665:TVD666 UEZ665:UEZ666 UOV665:UOV666 UYR665:UYR666 VIN665:VIN666 VSJ665:VSJ666 WCF665:WCF666 WMB665:WMB666 WVX665:WVX666 U283 JP283 TL283 ADH283 AND283 AWZ283 BGV283 BQR283 CAN283 CKJ283 CUF283 DEB283 DNX283 DXT283 EHP283 ERL283 FBH283 FLD283 FUZ283 GEV283 GOR283 GYN283 HIJ283 HSF283 ICB283 ILX283 IVT283 JFP283 JPL283 JZH283 KJD283 KSZ283 LCV283 LMR283 LWN283 MGJ283 MQF283 NAB283 NJX283 NTT283 ODP283 ONL283 OXH283 PHD283 PQZ283 QAV283 QKR283 QUN283 REJ283 ROF283 RYB283 SHX283 SRT283 TBP283 TLL283 TVH283 UFD283 UOZ283 UYV283 VIR283 VSN283 WCJ283 WMF283 WWB283 U292 JP292 TL292 ADH292 AND292 AWZ292 BGV292 BQR292 CAN292 CKJ292 CUF292 DEB292 DNX292 DXT292 EHP292 ERL292 FBH292 FLD292 FUZ292 GEV292 GOR292 GYN292 HIJ292 HSF292 ICB292 ILX292 IVT292 JFP292 JPL292 JZH292 KJD292 KSZ292 LCV292 LMR292 LWN292 MGJ292 MQF292 NAB292 NJX292 NTT292 ODP292 ONL292 OXH292 PHD292 PQZ292 QAV292 QKR292 QUN292 REJ292 ROF292 RYB292 SHX292 SRT292 TBP292 TLL292 TVH292 UFD292 UOZ292 UYV292 VIR292 VSN292 WCJ292 WMF292 WWB292 U285:U288 JP285:JP288 TL285:TL288 ADH285:ADH288 AND285:AND288 AWZ285:AWZ288 BGV285:BGV288 BQR285:BQR288 CAN285:CAN288 CKJ285:CKJ288 CUF285:CUF288 DEB285:DEB288 DNX285:DNX288 DXT285:DXT288 EHP285:EHP288 ERL285:ERL288 FBH285:FBH288 FLD285:FLD288 FUZ285:FUZ288 GEV285:GEV288 GOR285:GOR288 GYN285:GYN288 HIJ285:HIJ288 HSF285:HSF288 ICB285:ICB288 ILX285:ILX288 IVT285:IVT288 JFP285:JFP288 JPL285:JPL288 JZH285:JZH288 KJD285:KJD288 KSZ285:KSZ288 LCV285:LCV288 LMR285:LMR288 LWN285:LWN288 MGJ285:MGJ288 MQF285:MQF288 NAB285:NAB288 NJX285:NJX288 NTT285:NTT288 ODP285:ODP288 ONL285:ONL288 OXH285:OXH288 PHD285:PHD288 PQZ285:PQZ288 QAV285:QAV288 QKR285:QKR288 QUN285:QUN288 REJ285:REJ288 ROF285:ROF288 RYB285:RYB288 SHX285:SHX288 SRT285:SRT288 TBP285:TBP288 TLL285:TLL288 TVH285:TVH288 UFD285:UFD288 UOZ285:UOZ288 UYV285:UYV288 VIR285:VIR288 VSN285:VSN288 WCJ285:WCJ288 WMF285:WMF288 WWB285:WWB288 U337 JP337 TL337 ADH337 AND337 AWZ337 BGV337 BQR337 CAN337 CKJ337 CUF337 DEB337 DNX337 DXT337 EHP337 ERL337 FBH337 FLD337 FUZ337 GEV337 GOR337 GYN337 HIJ337 HSF337 ICB337 ILX337 IVT337 JFP337 JPL337 JZH337 KJD337 KSZ337 LCV337 LMR337 LWN337 MGJ337 MQF337 NAB337 NJX337 NTT337 ODP337 ONL337 OXH337 PHD337 PQZ337 QAV337 QKR337 QUN337 REJ337 ROF337 RYB337 SHX337 SRT337 TBP337 TLL337 TVH337 UFD337 UOZ337 UYV337 VIR337 VSN337 WCJ337 WMF337 WWB337 U339:U340 JP339:JP340 TL339:TL340 ADH339:ADH340 AND339:AND340 AWZ339:AWZ340 BGV339:BGV340 BQR339:BQR340 CAN339:CAN340 CKJ339:CKJ340 CUF339:CUF340 DEB339:DEB340 DNX339:DNX340 DXT339:DXT340 EHP339:EHP340 ERL339:ERL340 FBH339:FBH340 FLD339:FLD340 FUZ339:FUZ340 GEV339:GEV340 GOR339:GOR340 GYN339:GYN340 HIJ339:HIJ340 HSF339:HSF340 ICB339:ICB340 ILX339:ILX340 IVT339:IVT340 JFP339:JFP340 JPL339:JPL340 JZH339:JZH340 KJD339:KJD340 KSZ339:KSZ340 LCV339:LCV340 LMR339:LMR340 LWN339:LWN340 MGJ339:MGJ340 MQF339:MQF340 NAB339:NAB340 NJX339:NJX340 NTT339:NTT340 ODP339:ODP340 ONL339:ONL340 OXH339:OXH340 PHD339:PHD340 PQZ339:PQZ340 QAV339:QAV340 QKR339:QKR340 QUN339:QUN340 REJ339:REJ340 ROF339:ROF340 RYB339:RYB340 SHX339:SHX340 SRT339:SRT340 TBP339:TBP340 TLL339:TLL340 TVH339:TVH340 UFD339:UFD340 UOZ339:UOZ340 UYV339:UYV340 VIR339:VIR340 VSN339:VSN340 WCJ339:WCJ340 WMF339:WMF340 WWB339:WWB340 U352 JP352 TL352 ADH352 AND352 AWZ352 BGV352 BQR352 CAN352 CKJ352 CUF352 DEB352 DNX352 DXT352 EHP352 ERL352 FBH352 FLD352 FUZ352 GEV352 GOR352 GYN352 HIJ352 HSF352 ICB352 ILX352 IVT352 JFP352 JPL352 JZH352 KJD352 KSZ352 LCV352 LMR352 LWN352 MGJ352 MQF352 NAB352 NJX352 NTT352 ODP352 ONL352 OXH352 PHD352 PQZ352 QAV352 QKR352 QUN352 REJ352 ROF352 RYB352 SHX352 SRT352 TBP352 TLL352 TVH352 UFD352 UOZ352 UYV352 VIR352 VSN352 WCJ352 WMF352 WWB352 JP360:JW360 TL360:TS360 ADH360:ADO360 AND360:ANK360 AWZ360:AXG360 BGV360:BHC360 BQR360:BQY360 CAN360:CAU360 CKJ360:CKQ360 CUF360:CUM360 DEB360:DEI360 DNX360:DOE360 DXT360:DYA360 EHP360:EHW360 ERL360:ERS360 FBH360:FBO360 FLD360:FLK360 FUZ360:FVG360 GEV360:GFC360 GOR360:GOY360 GYN360:GYU360 HIJ360:HIQ360 HSF360:HSM360 ICB360:ICI360 ILX360:IME360 IVT360:IWA360 JFP360:JFW360 JPL360:JPS360 JZH360:JZO360 KJD360:KJK360 KSZ360:KTG360 LCV360:LDC360 LMR360:LMY360 LWN360:LWU360 MGJ360:MGQ360 MQF360:MQM360 NAB360:NAI360 NJX360:NKE360 NTT360:NUA360 ODP360:ODW360 ONL360:ONS360 OXH360:OXO360 PHD360:PHK360 PQZ360:PRG360 QAV360:QBC360 QKR360:QKY360 QUN360:QUU360 REJ360:REQ360 ROF360:ROM360 RYB360:RYI360 SHX360:SIE360 SRT360:SSA360 TBP360:TBW360 TLL360:TLS360 TVH360:TVO360 UFD360:UFK360 UOZ360:UPG360 UYV360:UZC360 VIR360:VIY360 VSN360:VSU360 WCJ360:WCQ360 WMF360:WMM360 WWB360:WWI360 U362 JP362 TL362 ADH362 AND362 AWZ362 BGV362 BQR362 CAN362 CKJ362 CUF362 DEB362 DNX362 DXT362 EHP362 ERL362 FBH362 FLD362 FUZ362 GEV362 GOR362 GYN362 HIJ362 HSF362 ICB362 ILX362 IVT362 JFP362 JPL362 JZH362 KJD362 KSZ362 LCV362 LMR362 LWN362 MGJ362 MQF362 NAB362 NJX362 NTT362 ODP362 ONL362 OXH362 PHD362 PQZ362 QAV362 QKR362 QUN362 REJ362 ROF362 RYB362 SHX362 SRT362 TBP362 TLL362 TVH362 UFD362 UOZ362 UYV362 VIR362 VSN362 WCJ362 WMF362 WWB362 U342:U344 JP342:JP344 TL342:TL344 ADH342:ADH344 AND342:AND344 AWZ342:AWZ344 BGV342:BGV344 BQR342:BQR344 CAN342:CAN344 CKJ342:CKJ344 CUF342:CUF344 DEB342:DEB344 DNX342:DNX344 DXT342:DXT344 EHP342:EHP344 ERL342:ERL344 FBH342:FBH344 FLD342:FLD344 FUZ342:FUZ344 GEV342:GEV344 GOR342:GOR344 GYN342:GYN344 HIJ342:HIJ344 HSF342:HSF344 ICB342:ICB344 ILX342:ILX344 IVT342:IVT344 JFP342:JFP344 JPL342:JPL344 JZH342:JZH344 KJD342:KJD344 KSZ342:KSZ344 LCV342:LCV344 LMR342:LMR344 LWN342:LWN344 MGJ342:MGJ344 MQF342:MQF344 NAB342:NAB344 NJX342:NJX344 NTT342:NTT344 ODP342:ODP344 ONL342:ONL344 OXH342:OXH344 PHD342:PHD344 PQZ342:PQZ344 QAV342:QAV344 QKR342:QKR344 QUN342:QUN344 REJ342:REJ344 ROF342:ROF344 RYB342:RYB344 SHX342:SHX344 SRT342:SRT344 TBP342:TBP344 TLL342:TLL344 TVH342:TVH344 UFD342:UFD344 UOZ342:UOZ344 UYV342:UYV344 VIR342:VIR344 VSN342:VSN344 WCJ342:WCJ344 WMF342:WMF344 WWB342:WWB344 U354:U357 JP354:JP357 TL354:TL357 ADH354:ADH357 AND354:AND357 AWZ354:AWZ357 BGV354:BGV357 BQR354:BQR357 CAN354:CAN357 CKJ354:CKJ357 CUF354:CUF357 DEB354:DEB357 DNX354:DNX357 DXT354:DXT357 EHP354:EHP357 ERL354:ERL357 FBH354:FBH357 FLD354:FLD357 FUZ354:FUZ357 GEV354:GEV357 GOR354:GOR357 GYN354:GYN357 HIJ354:HIJ357 HSF354:HSF357 ICB354:ICB357 ILX354:ILX357 IVT354:IVT357 JFP354:JFP357 JPL354:JPL357 JZH354:JZH357 KJD354:KJD357 KSZ354:KSZ357 LCV354:LCV357 LMR354:LMR357 LWN354:LWN357 MGJ354:MGJ357 MQF354:MQF357 NAB354:NAB357 NJX354:NJX357 NTT354:NTT357 ODP354:ODP357 ONL354:ONL357 OXH354:OXH357 PHD354:PHD357 PQZ354:PQZ357 QAV354:QAV357 QKR354:QKR357 QUN354:QUN357 REJ354:REJ357 ROF354:ROF357 RYB354:RYB357 SHX354:SHX357 SRT354:SRT357 TBP354:TBP357 TLL354:TLL357 TVH354:TVH357 UFD354:UFD357 UOZ354:UOZ357 UYV354:UYV357 VIR354:VIR357 VSN354:VSN357 WCJ354:WCJ357 WMF354:WMF357 WWB354:WWB357 T364:T396 JO364:JO396 TK364:TK396 ADG364:ADG396 ANC364:ANC396 AWY364:AWY396 BGU364:BGU396 BQQ364:BQQ396 CAM364:CAM396 CKI364:CKI396 CUE364:CUE396 DEA364:DEA396 DNW364:DNW396 DXS364:DXS396 EHO364:EHO396 ERK364:ERK396 FBG364:FBG396 FLC364:FLC396 FUY364:FUY396 GEU364:GEU396 GOQ364:GOQ396 GYM364:GYM396 HII364:HII396 HSE364:HSE396 ICA364:ICA396 ILW364:ILW396 IVS364:IVS396 JFO364:JFO396 JPK364:JPK396 JZG364:JZG396 KJC364:KJC396 KSY364:KSY396 LCU364:LCU396 LMQ364:LMQ396 LWM364:LWM396 MGI364:MGI396 MQE364:MQE396 NAA364:NAA396 NJW364:NJW396 NTS364:NTS396 ODO364:ODO396 ONK364:ONK396 OXG364:OXG396 PHC364:PHC396 PQY364:PQY396 QAU364:QAU396 QKQ364:QKQ396 QUM364:QUM396 REI364:REI396 ROE364:ROE396 RYA364:RYA396 SHW364:SHW396 SRS364:SRS396 TBO364:TBO396 TLK364:TLK396 TVG364:TVG396 UFC364:UFC396 UOY364:UOY396 UYU364:UYU396 VIQ364:VIQ396 VSM364:VSM396 WCI364:WCI396 WME364:WME396 WWA364:WWA396 U398 JP398 TL398 ADH398 AND398 AWZ398 BGV398 BQR398 CAN398 CKJ398 CUF398 DEB398 DNX398 DXT398 EHP398 ERL398 FBH398 FLD398 FUZ398 GEV398 GOR398 GYN398 HIJ398 HSF398 ICB398 ILX398 IVT398 JFP398 JPL398 JZH398 KJD398 KSZ398 LCV398 LMR398 LWN398 MGJ398 MQF398 NAB398 NJX398 NTT398 ODP398 ONL398 OXH398 PHD398 PQZ398 QAV398 QKR398 QUN398 REJ398 ROF398 RYB398 SHX398 SRT398 TBP398 TLL398 TVH398 UFD398 UOZ398 UYV398 VIR398 VSN398 WCJ398 WMF398 WWB398 U405:U408 JP405:JP408 TL405:TL408 ADH405:ADH408 AND405:AND408 AWZ405:AWZ408 BGV405:BGV408 BQR405:BQR408 CAN405:CAN408 CKJ405:CKJ408 CUF405:CUF408 DEB405:DEB408 DNX405:DNX408 DXT405:DXT408 EHP405:EHP408 ERL405:ERL408 FBH405:FBH408 FLD405:FLD408 FUZ405:FUZ408 GEV405:GEV408 GOR405:GOR408 GYN405:GYN408 HIJ405:HIJ408 HSF405:HSF408 ICB405:ICB408 ILX405:ILX408 IVT405:IVT408 JFP405:JFP408 JPL405:JPL408 JZH405:JZH408 KJD405:KJD408 KSZ405:KSZ408 LCV405:LCV408 LMR405:LMR408 LWN405:LWN408 MGJ405:MGJ408 MQF405:MQF408 NAB405:NAB408 NJX405:NJX408 NTT405:NTT408 ODP405:ODP408 ONL405:ONL408 OXH405:OXH408 PHD405:PHD408 PQZ405:PQZ408 QAV405:QAV408 QKR405:QKR408 QUN405:QUN408 REJ405:REJ408 ROF405:ROF408 RYB405:RYB408 SHX405:SHX408 SRT405:SRT408 TBP405:TBP408 TLL405:TLL408 TVH405:TVH408 UFD405:UFD408 UOZ405:UOZ408 UYV405:UYV408 VIR405:VIR408 VSN405:VSN408 WCJ405:WCJ408 WMF405:WMF408 WWB405:WWB408 U411:U412 JP411:JP412 TL411:TL412 ADH411:ADH412 AND411:AND412 AWZ411:AWZ412 BGV411:BGV412 BQR411:BQR412 CAN411:CAN412 CKJ411:CKJ412 CUF411:CUF412 DEB411:DEB412 DNX411:DNX412 DXT411:DXT412 EHP411:EHP412 ERL411:ERL412 FBH411:FBH412 FLD411:FLD412 FUZ411:FUZ412 GEV411:GEV412 GOR411:GOR412 GYN411:GYN412 HIJ411:HIJ412 HSF411:HSF412 ICB411:ICB412 ILX411:ILX412 IVT411:IVT412 JFP411:JFP412 JPL411:JPL412 JZH411:JZH412 KJD411:KJD412 KSZ411:KSZ412 LCV411:LCV412 LMR411:LMR412 LWN411:LWN412 MGJ411:MGJ412 MQF411:MQF412 NAB411:NAB412 NJX411:NJX412 NTT411:NTT412 ODP411:ODP412 ONL411:ONL412 OXH411:OXH412 PHD411:PHD412 PQZ411:PQZ412 QAV411:QAV412 QKR411:QKR412 QUN411:QUN412 REJ411:REJ412 ROF411:ROF412 RYB411:RYB412 SHX411:SHX412 SRT411:SRT412 TBP411:TBP412 TLL411:TLL412 TVH411:TVH412 UFD411:UFD412 UOZ411:UOZ412 UYV411:UYV412 VIR411:VIR412 VSN411:VSN412 WCJ411:WCJ412 WMF411:WMF412 WWB411:WWB412 U414:U416 JP414:JP416 TL414:TL416 ADH414:ADH416 AND414:AND416 AWZ414:AWZ416 BGV414:BGV416 BQR414:BQR416 CAN414:CAN416 CKJ414:CKJ416 CUF414:CUF416 DEB414:DEB416 DNX414:DNX416 DXT414:DXT416 EHP414:EHP416 ERL414:ERL416 FBH414:FBH416 FLD414:FLD416 FUZ414:FUZ416 GEV414:GEV416 GOR414:GOR416 GYN414:GYN416 HIJ414:HIJ416 HSF414:HSF416 ICB414:ICB416 ILX414:ILX416 IVT414:IVT416 JFP414:JFP416 JPL414:JPL416 JZH414:JZH416 KJD414:KJD416 KSZ414:KSZ416 LCV414:LCV416 LMR414:LMR416 LWN414:LWN416 MGJ414:MGJ416 MQF414:MQF416 NAB414:NAB416 NJX414:NJX416 NTT414:NTT416 ODP414:ODP416 ONL414:ONL416 OXH414:OXH416 PHD414:PHD416 PQZ414:PQZ416 QAV414:QAV416 QKR414:QKR416 QUN414:QUN416 REJ414:REJ416 ROF414:ROF416 RYB414:RYB416 SHX414:SHX416 SRT414:SRT416 TBP414:TBP416 TLL414:TLL416 TVH414:TVH416 UFD414:UFD416 UOZ414:UOZ416 UYV414:UYV416 VIR414:VIR416 VSN414:VSN416 WCJ414:WCJ416 WMF414:WMF416 WWB414:WWB416 U400:U401 JP400:JP401 TL400:TL401 ADH400:ADH401 AND400:AND401 AWZ400:AWZ401 BGV400:BGV401 BQR400:BQR401 CAN400:CAN401 CKJ400:CKJ401 CUF400:CUF401 DEB400:DEB401 DNX400:DNX401 DXT400:DXT401 EHP400:EHP401 ERL400:ERL401 FBH400:FBH401 FLD400:FLD401 FUZ400:FUZ401 GEV400:GEV401 GOR400:GOR401 GYN400:GYN401 HIJ400:HIJ401 HSF400:HSF401 ICB400:ICB401 ILX400:ILX401 IVT400:IVT401 JFP400:JFP401 JPL400:JPL401 JZH400:JZH401 KJD400:KJD401 KSZ400:KSZ401 LCV400:LCV401 LMR400:LMR401 LWN400:LWN401 MGJ400:MGJ401 MQF400:MQF401 NAB400:NAB401 NJX400:NJX401 NTT400:NTT401 ODP400:ODP401 ONL400:ONL401 OXH400:OXH401 PHD400:PHD401 PQZ400:PQZ401 QAV400:QAV401 QKR400:QKR401 QUN400:QUN401 REJ400:REJ401 ROF400:ROF401 RYB400:RYB401 SHX400:SHX401 SRT400:SRT401 TBP400:TBP401 TLL400:TLL401 TVH400:TVH401 UFD400:UFD401 UOZ400:UOZ401 UYV400:UYV401 VIR400:VIR401 VSN400:VSN401 WCJ400:WCJ401 WMF400:WMF401 WWB400:WWB401 U403 JP403 TL403 ADH403 AND403 AWZ403 BGV403 BQR403 CAN403 CKJ403 CUF403 DEB403 DNX403 DXT403 EHP403 ERL403 FBH403 FLD403 FUZ403 GEV403 GOR403 GYN403 HIJ403 HSF403 ICB403 ILX403 IVT403 JFP403 JPL403 JZH403 KJD403 KSZ403 LCV403 LMR403 LWN403 MGJ403 MQF403 NAB403 NJX403 NTT403 ODP403 ONL403 OXH403 PHD403 PQZ403 QAV403 QKR403 QUN403 REJ403 ROF403 RYB403 SHX403 SRT403 TBP403 TLL403 TVH403 UFD403 UOZ403 UYV403 VIR403 VSN403 WCJ403 WMF403 WWB403 U419 JP419 TL419 ADH419 AND419 AWZ419 BGV419 BQR419 CAN419 CKJ419 CUF419 DEB419 DNX419 DXT419 EHP419 ERL419 FBH419 FLD419 FUZ419 GEV419 GOR419 GYN419 HIJ419 HSF419 ICB419 ILX419 IVT419 JFP419 JPL419 JZH419 KJD419 KSZ419 LCV419 LMR419 LWN419 MGJ419 MQF419 NAB419 NJX419 NTT419 ODP419 ONL419 OXH419 PHD419 PQZ419 QAV419 QKR419 QUN419 REJ419 ROF419 RYB419 SHX419 SRT419 TBP419 TLL419 TVH419 UFD419 UOZ419 UYV419 VIR419 VSN419 WCJ419 WMF419 WWB419 U421:U422 JP421:JP422 TL421:TL422 ADH421:ADH422 AND421:AND422 AWZ421:AWZ422 BGV421:BGV422 BQR421:BQR422 CAN421:CAN422 CKJ421:CKJ422 CUF421:CUF422 DEB421:DEB422 DNX421:DNX422 DXT421:DXT422 EHP421:EHP422 ERL421:ERL422 FBH421:FBH422 FLD421:FLD422 FUZ421:FUZ422 GEV421:GEV422 GOR421:GOR422 GYN421:GYN422 HIJ421:HIJ422 HSF421:HSF422 ICB421:ICB422 ILX421:ILX422 IVT421:IVT422 JFP421:JFP422 JPL421:JPL422 JZH421:JZH422 KJD421:KJD422 KSZ421:KSZ422 LCV421:LCV422 LMR421:LMR422 LWN421:LWN422 MGJ421:MGJ422 MQF421:MQF422 NAB421:NAB422 NJX421:NJX422 NTT421:NTT422 ODP421:ODP422 ONL421:ONL422 OXH421:OXH422 PHD421:PHD422 PQZ421:PQZ422 QAV421:QAV422 QKR421:QKR422 QUN421:QUN422 REJ421:REJ422 ROF421:ROF422 RYB421:RYB422 SHX421:SHX422 SRT421:SRT422 TBP421:TBP422 TLL421:TLL422 TVH421:TVH422 UFD421:UFD422 UOZ421:UOZ422 UYV421:UYV422 VIR421:VIR422 VSN421:VSN422 WCJ421:WCJ422 WMF421:WMF422 WWB421:WWB422 U424:U427 JP424:JP427 TL424:TL427 ADH424:ADH427 AND424:AND427 AWZ424:AWZ427 BGV424:BGV427 BQR424:BQR427 CAN424:CAN427 CKJ424:CKJ427 CUF424:CUF427 DEB424:DEB427 DNX424:DNX427 DXT424:DXT427 EHP424:EHP427 ERL424:ERL427 FBH424:FBH427 FLD424:FLD427 FUZ424:FUZ427 GEV424:GEV427 GOR424:GOR427 GYN424:GYN427 HIJ424:HIJ427 HSF424:HSF427 ICB424:ICB427 ILX424:ILX427 IVT424:IVT427 JFP424:JFP427 JPL424:JPL427 JZH424:JZH427 KJD424:KJD427 KSZ424:KSZ427 LCV424:LCV427 LMR424:LMR427 LWN424:LWN427 MGJ424:MGJ427 MQF424:MQF427 NAB424:NAB427 NJX424:NJX427 NTT424:NTT427 ODP424:ODP427 ONL424:ONL427 OXH424:OXH427 PHD424:PHD427 PQZ424:PQZ427 QAV424:QAV427 QKR424:QKR427 QUN424:QUN427 REJ424:REJ427 ROF424:ROF427 RYB424:RYB427 SHX424:SHX427 SRT424:SRT427 TBP424:TBP427 TLL424:TLL427 TVH424:TVH427 UFD424:UFD427 UOZ424:UOZ427 UYV424:UYV427 VIR424:VIR427 VSN424:VSN427 WCJ424:WCJ427 WMF424:WMF427 WWB424:WWB427 U434 JP434 TL434 ADH434 AND434 AWZ434 BGV434 BQR434 CAN434 CKJ434 CUF434 DEB434 DNX434 DXT434 EHP434 ERL434 FBH434 FLD434 FUZ434 GEV434 GOR434 GYN434 HIJ434 HSF434 ICB434 ILX434 IVT434 JFP434 JPL434 JZH434 KJD434 KSZ434 LCV434 LMR434 LWN434 MGJ434 MQF434 NAB434 NJX434 NTT434 ODP434 ONL434 OXH434 PHD434 PQZ434 QAV434 QKR434 QUN434 REJ434 ROF434 RYB434 SHX434 SRT434 TBP434 TLL434 TVH434 UFD434 UOZ434 UYV434 VIR434 VSN434 WCJ434 WMF434 WWB434 U440 JP440 TL440 ADH440 AND440 AWZ440 BGV440 BQR440 CAN440 CKJ440 CUF440 DEB440 DNX440 DXT440 EHP440 ERL440 FBH440 FLD440 FUZ440 GEV440 GOR440 GYN440 HIJ440 HSF440 ICB440 ILX440 IVT440 JFP440 JPL440 JZH440 KJD440 KSZ440 LCV440 LMR440 LWN440 MGJ440 MQF440 NAB440 NJX440 NTT440 ODP440 ONL440 OXH440 PHD440 PQZ440 QAV440 QKR440 QUN440 REJ440 ROF440 RYB440 SHX440 SRT440 TBP440 TLL440 TVH440 UFD440 UOZ440 UYV440 VIR440 VSN440 WCJ440 WMF440 WWB440 U442 JP442 TL442 ADH442 AND442 AWZ442 BGV442 BQR442 CAN442 CKJ442 CUF442 DEB442 DNX442 DXT442 EHP442 ERL442 FBH442 FLD442 FUZ442 GEV442 GOR442 GYN442 HIJ442 HSF442 ICB442 ILX442 IVT442 JFP442 JPL442 JZH442 KJD442 KSZ442 LCV442 LMR442 LWN442 MGJ442 MQF442 NAB442 NJX442 NTT442 ODP442 ONL442 OXH442 PHD442 PQZ442 QAV442 QKR442 QUN442 REJ442 ROF442 RYB442 SHX442 SRT442 TBP442 TLL442 TVH442 UFD442 UOZ442 UYV442 VIR442 VSN442 WCJ442 WMF442 WWB442 U431:U432 JP431:JP432 TL431:TL432 ADH431:ADH432 AND431:AND432 AWZ431:AWZ432 BGV431:BGV432 BQR431:BQR432 CAN431:CAN432 CKJ431:CKJ432 CUF431:CUF432 DEB431:DEB432 DNX431:DNX432 DXT431:DXT432 EHP431:EHP432 ERL431:ERL432 FBH431:FBH432 FLD431:FLD432 FUZ431:FUZ432 GEV431:GEV432 GOR431:GOR432 GYN431:GYN432 HIJ431:HIJ432 HSF431:HSF432 ICB431:ICB432 ILX431:ILX432 IVT431:IVT432 JFP431:JFP432 JPL431:JPL432 JZH431:JZH432 KJD431:KJD432 KSZ431:KSZ432 LCV431:LCV432 LMR431:LMR432 LWN431:LWN432 MGJ431:MGJ432 MQF431:MQF432 NAB431:NAB432 NJX431:NJX432 NTT431:NTT432 ODP431:ODP432 ONL431:ONL432 OXH431:OXH432 PHD431:PHD432 PQZ431:PQZ432 QAV431:QAV432 QKR431:QKR432 QUN431:QUN432 REJ431:REJ432 ROF431:ROF432 RYB431:RYB432 SHX431:SHX432 SRT431:SRT432 TBP431:TBP432 TLL431:TLL432 TVH431:TVH432 UFD431:UFD432 UOZ431:UOZ432 UYV431:UYV432 VIR431:VIR432 VSN431:VSN432 WCJ431:WCJ432 WMF431:WMF432 WWB431:WWB432 U437:U438 JP437:JP438 TL437:TL438 ADH437:ADH438 AND437:AND438 AWZ437:AWZ438 BGV437:BGV438 BQR437:BQR438 CAN437:CAN438 CKJ437:CKJ438 CUF437:CUF438 DEB437:DEB438 DNX437:DNX438 DXT437:DXT438 EHP437:EHP438 ERL437:ERL438 FBH437:FBH438 FLD437:FLD438 FUZ437:FUZ438 GEV437:GEV438 GOR437:GOR438 GYN437:GYN438 HIJ437:HIJ438 HSF437:HSF438 ICB437:ICB438 ILX437:ILX438 IVT437:IVT438 JFP437:JFP438 JPL437:JPL438 JZH437:JZH438 KJD437:KJD438 KSZ437:KSZ438 LCV437:LCV438 LMR437:LMR438 LWN437:LWN438 MGJ437:MGJ438 MQF437:MQF438 NAB437:NAB438 NJX437:NJX438 NTT437:NTT438 ODP437:ODP438 ONL437:ONL438 OXH437:OXH438 PHD437:PHD438 PQZ437:PQZ438 QAV437:QAV438 QKR437:QKR438 QUN437:QUN438 REJ437:REJ438 ROF437:ROF438 RYB437:RYB438 SHX437:SHX438 SRT437:SRT438 TBP437:TBP438 TLL437:TLL438 TVH437:TVH438 UFD437:UFD438 UOZ437:UOZ438 UYV437:UYV438 VIR437:VIR438 VSN437:VSN438 WCJ437:WCJ438 WMF437:WMF438 WWB437:WWB438 U444:U448 JP444:JP448 TL444:TL448 ADH444:ADH448 AND444:AND448 AWZ444:AWZ448 BGV444:BGV448 BQR444:BQR448 CAN444:CAN448 CKJ444:CKJ448 CUF444:CUF448 DEB444:DEB448 DNX444:DNX448 DXT444:DXT448 EHP444:EHP448 ERL444:ERL448 FBH444:FBH448 FLD444:FLD448 FUZ444:FUZ448 GEV444:GEV448 GOR444:GOR448 GYN444:GYN448 HIJ444:HIJ448 HSF444:HSF448 ICB444:ICB448 ILX444:ILX448 IVT444:IVT448 JFP444:JFP448 JPL444:JPL448 JZH444:JZH448 KJD444:KJD448 KSZ444:KSZ448 LCV444:LCV448 LMR444:LMR448 LWN444:LWN448 MGJ444:MGJ448 MQF444:MQF448 NAB444:NAB448 NJX444:NJX448 NTT444:NTT448 ODP444:ODP448 ONL444:ONL448 OXH444:OXH448 PHD444:PHD448 PQZ444:PQZ448 QAV444:QAV448 QKR444:QKR448 QUN444:QUN448 REJ444:REJ448 ROF444:ROF448 RYB444:RYB448 SHX444:SHX448 SRT444:SRT448 TBP444:TBP448 TLL444:TLL448 TVH444:TVH448 UFD444:UFD448 UOZ444:UOZ448 UYV444:UYV448 VIR444:VIR448 VSN444:VSN448 WCJ444:WCJ448 WMF444:WMF448 WWB444:WWB448 U451:U466 JP451:JP466 TL451:TL466 ADH451:ADH466 AND451:AND466 AWZ451:AWZ466 BGV451:BGV466 BQR451:BQR466 CAN451:CAN466 CKJ451:CKJ466 CUF451:CUF466 DEB451:DEB466 DNX451:DNX466 DXT451:DXT466 EHP451:EHP466 ERL451:ERL466 FBH451:FBH466 FLD451:FLD466 FUZ451:FUZ466 GEV451:GEV466 GOR451:GOR466 GYN451:GYN466 HIJ451:HIJ466 HSF451:HSF466 ICB451:ICB466 ILX451:ILX466 IVT451:IVT466 JFP451:JFP466 JPL451:JPL466 JZH451:JZH466 KJD451:KJD466 KSZ451:KSZ466 LCV451:LCV466 LMR451:LMR466 LWN451:LWN466 MGJ451:MGJ466 MQF451:MQF466 NAB451:NAB466 NJX451:NJX466 NTT451:NTT466 ODP451:ODP466 ONL451:ONL466 OXH451:OXH466 PHD451:PHD466 PQZ451:PQZ466 QAV451:QAV466 QKR451:QKR466 QUN451:QUN466 REJ451:REJ466 ROF451:ROF466 RYB451:RYB466 SHX451:SHX466 SRT451:SRT466 TBP451:TBP466 TLL451:TLL466 TVH451:TVH466 UFD451:UFD466 UOZ451:UOZ466 UYV451:UYV466 VIR451:VIR466 VSN451:VSN466 WCJ451:WCJ466 WMF451:WMF466 WWB451:WWB466 U468:U481 JP468:JP481 TL468:TL481 ADH468:ADH481 AND468:AND481 AWZ468:AWZ481 BGV468:BGV481 BQR468:BQR481 CAN468:CAN481 CKJ468:CKJ481 CUF468:CUF481 DEB468:DEB481 DNX468:DNX481 DXT468:DXT481 EHP468:EHP481 ERL468:ERL481 FBH468:FBH481 FLD468:FLD481 FUZ468:FUZ481 GEV468:GEV481 GOR468:GOR481 GYN468:GYN481 HIJ468:HIJ481 HSF468:HSF481 ICB468:ICB481 ILX468:ILX481 IVT468:IVT481 JFP468:JFP481 JPL468:JPL481 JZH468:JZH481 KJD468:KJD481 KSZ468:KSZ481 LCV468:LCV481 LMR468:LMR481 LWN468:LWN481 MGJ468:MGJ481 MQF468:MQF481 NAB468:NAB481 NJX468:NJX481 NTT468:NTT481 ODP468:ODP481 ONL468:ONL481 OXH468:OXH481 PHD468:PHD481 PQZ468:PQZ481 QAV468:QAV481 QKR468:QKR481 QUN468:QUN481 REJ468:REJ481 ROF468:ROF481 RYB468:RYB481 SHX468:SHX481 SRT468:SRT481 TBP468:TBP481 TLL468:TLL481 TVH468:TVH481 UFD468:UFD481 UOZ468:UOZ481 UYV468:UYV481 VIR468:VIR481 VSN468:VSN481 WCJ468:WCJ481 WMF468:WMF481 WWB468:WWB481 U483:U495 JP483:JP495 TL483:TL495 ADH483:ADH495 AND483:AND495 AWZ483:AWZ495 BGV483:BGV495 BQR483:BQR495 CAN483:CAN495 CKJ483:CKJ495 CUF483:CUF495 DEB483:DEB495 DNX483:DNX495 DXT483:DXT495 EHP483:EHP495 ERL483:ERL495 FBH483:FBH495 FLD483:FLD495 FUZ483:FUZ495 GEV483:GEV495 GOR483:GOR495 GYN483:GYN495 HIJ483:HIJ495 HSF483:HSF495 ICB483:ICB495 ILX483:ILX495 IVT483:IVT495 JFP483:JFP495 JPL483:JPL495 JZH483:JZH495 KJD483:KJD495 KSZ483:KSZ495 LCV483:LCV495 LMR483:LMR495 LWN483:LWN495 MGJ483:MGJ495 MQF483:MQF495 NAB483:NAB495 NJX483:NJX495 NTT483:NTT495 ODP483:ODP495 ONL483:ONL495 OXH483:OXH495 PHD483:PHD495 PQZ483:PQZ495 QAV483:QAV495 QKR483:QKR495 QUN483:QUN495 REJ483:REJ495 ROF483:ROF495 RYB483:RYB495 SHX483:SHX495 SRT483:SRT495 TBP483:TBP495 TLL483:TLL495 TVH483:TVH495 UFD483:UFD495 UOZ483:UOZ495 UYV483:UYV495 VIR483:VIR495 VSN483:VSN495 WCJ483:WCJ495 WMF483:WMF495 WWB483:WWB495 WWB538:WWB539 U531 JP531 TL531 ADH531 AND531 AWZ531 BGV531 BQR531 CAN531 CKJ531 CUF531 DEB531 DNX531 DXT531 EHP531 ERL531 FBH531 FLD531 FUZ531 GEV531 GOR531 GYN531 HIJ531 HSF531 ICB531 ILX531 IVT531 JFP531 JPL531 JZH531 KJD531 KSZ531 LCV531 LMR531 LWN531 MGJ531 MQF531 NAB531 NJX531 NTT531 ODP531 ONL531 OXH531 PHD531 PQZ531 QAV531 QKR531 QUN531 REJ531 ROF531 RYB531 SHX531 SRT531 TBP531 TLL531 TVH531 UFD531 UOZ531 UYV531 VIR531 VSN531 WCJ531 WMF531 WWB531 U535:U536 JP535:JP536 TL535:TL536 ADH535:ADH536 AND535:AND536 AWZ535:AWZ536 BGV535:BGV536 BQR535:BQR536 CAN535:CAN536 CKJ535:CKJ536 CUF535:CUF536 DEB535:DEB536 DNX535:DNX536 DXT535:DXT536 EHP535:EHP536 ERL535:ERL536 FBH535:FBH536 FLD535:FLD536 FUZ535:FUZ536 GEV535:GEV536 GOR535:GOR536 GYN535:GYN536 HIJ535:HIJ536 HSF535:HSF536 ICB535:ICB536 ILX535:ILX536 IVT535:IVT536 JFP535:JFP536 JPL535:JPL536 JZH535:JZH536 KJD535:KJD536 KSZ535:KSZ536 LCV535:LCV536 LMR535:LMR536 LWN535:LWN536 MGJ535:MGJ536 MQF535:MQF536 NAB535:NAB536 NJX535:NJX536 NTT535:NTT536 ODP535:ODP536 ONL535:ONL536 OXH535:OXH536 PHD535:PHD536 PQZ535:PQZ536 QAV535:QAV536 QKR535:QKR536 QUN535:QUN536 REJ535:REJ536 ROF535:ROF536 RYB535:RYB536 SHX535:SHX536 SRT535:SRT536 TBP535:TBP536 TLL535:TLL536 TVH535:TVH536 UFD535:UFD536 UOZ535:UOZ536 UYV535:UYV536 VIR535:VIR536 VSN535:VSN536 WCJ535:WCJ536 WMF535:WMF536 WWB535:WWB536 U543 JP543 TL543 ADH543 AND543 AWZ543 BGV543 BQR543 CAN543 CKJ543 CUF543 DEB543 DNX543 DXT543 EHP543 ERL543 FBH543 FLD543 FUZ543 GEV543 GOR543 GYN543 HIJ543 HSF543 ICB543 ILX543 IVT543 JFP543 JPL543 JZH543 KJD543 KSZ543 LCV543 LMR543 LWN543 MGJ543 MQF543 NAB543 NJX543 NTT543 ODP543 ONL543 OXH543 PHD543 PQZ543 QAV543 QKR543 QUN543 REJ543 ROF543 RYB543 SHX543 SRT543 TBP543 TLL543 TVH543 UFD543 UOZ543 UYV543 VIR543 VSN543 WCJ543 WMF543 WWB543 U547 JP547 TL547 ADH547 AND547 AWZ547 BGV547 BQR547 CAN547 CKJ547 CUF547 DEB547 DNX547 DXT547 EHP547 ERL547 FBH547 FLD547 FUZ547 GEV547 GOR547 GYN547 HIJ547 HSF547 ICB547 ILX547 IVT547 JFP547 JPL547 JZH547 KJD547 KSZ547 LCV547 LMR547 LWN547 MGJ547 MQF547 NAB547 NJX547 NTT547 ODP547 ONL547 OXH547 PHD547 PQZ547 QAV547 QKR547 QUN547 REJ547 ROF547 RYB547 SHX547 SRT547 TBP547 TLL547 TVH547 UFD547 UOZ547 UYV547 VIR547 VSN547 WCJ547 WMF547 WWB547 U545 JP545 TL545 ADH545 AND545 AWZ545 BGV545 BQR545 CAN545 CKJ545 CUF545 DEB545 DNX545 DXT545 EHP545 ERL545 FBH545 FLD545 FUZ545 GEV545 GOR545 GYN545 HIJ545 HSF545 ICB545 ILX545 IVT545 JFP545 JPL545 JZH545 KJD545 KSZ545 LCV545 LMR545 LWN545 MGJ545 MQF545 NAB545 NJX545 NTT545 ODP545 ONL545 OXH545 PHD545 PQZ545 QAV545 QKR545 QUN545 REJ545 ROF545 RYB545 SHX545 SRT545 TBP545 TLL545 TVH545 UFD545 UOZ545 UYV545 VIR545 VSN545 WCJ545 WMF545 WWB545 U549 JP549 TL549 ADH549 AND549 AWZ549 BGV549 BQR549 CAN549 CKJ549 CUF549 DEB549 DNX549 DXT549 EHP549 ERL549 FBH549 FLD549 FUZ549 GEV549 GOR549 GYN549 HIJ549 HSF549 ICB549 ILX549 IVT549 JFP549 JPL549 JZH549 KJD549 KSZ549 LCV549 LMR549 LWN549 MGJ549 MQF549 NAB549 NJX549 NTT549 ODP549 ONL549 OXH549 PHD549 PQZ549 QAV549 QKR549 QUN549 REJ549 ROF549 RYB549 SHX549 SRT549 TBP549 TLL549 TVH549 UFD549 UOZ549 UYV549 VIR549 VSN549 WCJ549 WMF549 WWB549 U538:U539 JP538:JP539 TL538:TL539 ADH538:ADH539 AND538:AND539 AWZ538:AWZ539 BGV538:BGV539 BQR538:BQR539 CAN538:CAN539 CKJ538:CKJ539 CUF538:CUF539 DEB538:DEB539 DNX538:DNX539 DXT538:DXT539 EHP538:EHP539 ERL538:ERL539 FBH538:FBH539 FLD538:FLD539 FUZ538:FUZ539 GEV538:GEV539 GOR538:GOR539 GYN538:GYN539 HIJ538:HIJ539 HSF538:HSF539 ICB538:ICB539 ILX538:ILX539 IVT538:IVT539 JFP538:JFP539 JPL538:JPL539 JZH538:JZH539 KJD538:KJD539 KSZ538:KSZ539 LCV538:LCV539 LMR538:LMR539 LWN538:LWN539 MGJ538:MGJ539 MQF538:MQF539 NAB538:NAB539 NJX538:NJX539 NTT538:NTT539 ODP538:ODP539 ONL538:ONL539 OXH538:OXH539 PHD538:PHD539 PQZ538:PQZ539 QAV538:QAV539 QKR538:QKR539 QUN538:QUN539 REJ538:REJ539 ROF538:ROF539 RYB538:RYB539 SHX538:SHX539 SRT538:SRT539 TBP538:TBP539 TLL538:TLL539 TVH538:TVH539 UFD538:UFD539 UOZ538:UOZ539 UYV538:UYV539 VIR538:VIR539 VSN538:VSN539 WCJ538:WCJ539 WMF538:WMF539 U591:U592 JP591:JP592 TL591:TL592 ADH591:ADH592 AND591:AND592 AWZ591:AWZ592 BGV591:BGV592 BQR591:BQR592 CAN591:CAN592 CKJ591:CKJ592 CUF591:CUF592 DEB591:DEB592 DNX591:DNX592 DXT591:DXT592 EHP591:EHP592 ERL591:ERL592 FBH591:FBH592 FLD591:FLD592 FUZ591:FUZ592 GEV591:GEV592 GOR591:GOR592 GYN591:GYN592 HIJ591:HIJ592 HSF591:HSF592 ICB591:ICB592 ILX591:ILX592 IVT591:IVT592 JFP591:JFP592 JPL591:JPL592 JZH591:JZH592 KJD591:KJD592 KSZ591:KSZ592 LCV591:LCV592 LMR591:LMR592 LWN591:LWN592 MGJ591:MGJ592 MQF591:MQF592 NAB591:NAB592 NJX591:NJX592 NTT591:NTT592 ODP591:ODP592 ONL591:ONL592 OXH591:OXH592 PHD591:PHD592 PQZ591:PQZ592 QAV591:QAV592 QKR591:QKR592 QUN591:QUN592 REJ591:REJ592 ROF591:ROF592 RYB591:RYB592 SHX591:SHX592 SRT591:SRT592 TBP591:TBP592 TLL591:TLL592 TVH591:TVH592 UFD591:UFD592 UOZ591:UOZ592 UYV591:UYV592 VIR591:VIR592 VSN591:VSN592 WCJ591:WCJ592 WMF591:WMF592 WWB591:WWB592 U595 JP595 TL595 ADH595 AND595 AWZ595 BGV595 BQR595 CAN595 CKJ595 CUF595 DEB595 DNX595 DXT595 EHP595 ERL595 FBH595 FLD595 FUZ595 GEV595 GOR595 GYN595 HIJ595 HSF595 ICB595 ILX595 IVT595 JFP595 JPL595 JZH595 KJD595 KSZ595 LCV595 LMR595 LWN595 MGJ595 MQF595 NAB595 NJX595 NTT595 ODP595 ONL595 OXH595 PHD595 PQZ595 QAV595 QKR595 QUN595 REJ595 ROF595 RYB595 SHX595 SRT595 TBP595 TLL595 TVH595 UFD595 UOZ595 UYV595 VIR595 VSN595 WCJ595 WMF595 WWB595 U597:U603 JP597:JP603 TL597:TL603 ADH597:ADH603 AND597:AND603 AWZ597:AWZ603 BGV597:BGV603 BQR597:BQR603 CAN597:CAN603 CKJ597:CKJ603 CUF597:CUF603 DEB597:DEB603 DNX597:DNX603 DXT597:DXT603 EHP597:EHP603 ERL597:ERL603 FBH597:FBH603 FLD597:FLD603 FUZ597:FUZ603 GEV597:GEV603 GOR597:GOR603 GYN597:GYN603 HIJ597:HIJ603 HSF597:HSF603 ICB597:ICB603 ILX597:ILX603 IVT597:IVT603 JFP597:JFP603 JPL597:JPL603 JZH597:JZH603 KJD597:KJD603 KSZ597:KSZ603 LCV597:LCV603 LMR597:LMR603 LWN597:LWN603 MGJ597:MGJ603 MQF597:MQF603 NAB597:NAB603 NJX597:NJX603 NTT597:NTT603 ODP597:ODP603 ONL597:ONL603 OXH597:OXH603 PHD597:PHD603 PQZ597:PQZ603 QAV597:QAV603 QKR597:QKR603 QUN597:QUN603 REJ597:REJ603 ROF597:ROF603 RYB597:RYB603 SHX597:SHX603 SRT597:SRT603 TBP597:TBP603 TLL597:TLL603 TVH597:TVH603 UFD597:UFD603 UOZ597:UOZ603 UYV597:UYV603 VIR597:VIR603 VSN597:VSN603 WCJ597:WCJ603 WMF597:WMF603 WWB597:WWB603 U605:U607 JP605:JP607 TL605:TL607 ADH605:ADH607 AND605:AND607 AWZ605:AWZ607 BGV605:BGV607 BQR605:BQR607 CAN605:CAN607 CKJ605:CKJ607 CUF605:CUF607 DEB605:DEB607 DNX605:DNX607 DXT605:DXT607 EHP605:EHP607 ERL605:ERL607 FBH605:FBH607 FLD605:FLD607 FUZ605:FUZ607 GEV605:GEV607 GOR605:GOR607 GYN605:GYN607 HIJ605:HIJ607 HSF605:HSF607 ICB605:ICB607 ILX605:ILX607 IVT605:IVT607 JFP605:JFP607 JPL605:JPL607 JZH605:JZH607 KJD605:KJD607 KSZ605:KSZ607 LCV605:LCV607 LMR605:LMR607 LWN605:LWN607 MGJ605:MGJ607 MQF605:MQF607 NAB605:NAB607 NJX605:NJX607 NTT605:NTT607 ODP605:ODP607 ONL605:ONL607 OXH605:OXH607 PHD605:PHD607 PQZ605:PQZ607 QAV605:QAV607 QKR605:QKR607 QUN605:QUN607 REJ605:REJ607 ROF605:ROF607 RYB605:RYB607 SHX605:SHX607 SRT605:SRT607 TBP605:TBP607 TLL605:TLL607 TVH605:TVH607 UFD605:UFD607 UOZ605:UOZ607 UYV605:UYV607 VIR605:VIR607 VSN605:VSN607 WCJ605:WCJ607 WMF605:WMF607 WWB605:WWB607 U611 JP611 TL611 ADH611 AND611 AWZ611 BGV611 BQR611 CAN611 CKJ611 CUF611 DEB611 DNX611 DXT611 EHP611 ERL611 FBH611 FLD611 FUZ611 GEV611 GOR611 GYN611 HIJ611 HSF611 ICB611 ILX611 IVT611 JFP611 JPL611 JZH611 KJD611 KSZ611 LCV611 LMR611 LWN611 MGJ611 MQF611 NAB611 NJX611 NTT611 ODP611 ONL611 OXH611 PHD611 PQZ611 QAV611 QKR611 QUN611 REJ611 ROF611 RYB611 SHX611 SRT611 TBP611 TLL611 TVH611 UFD611 UOZ611 UYV611 VIR611 VSN611 WCJ611 WMF611 WWB611 U295:U300 U636:U641 JP636:JP641 TL636:TL641 ADH636:ADH641 AND636:AND641 AWZ636:AWZ641 BGV636:BGV641 BQR636:BQR641 CAN636:CAN641 CKJ636:CKJ641 CUF636:CUF641 DEB636:DEB641 DNX636:DNX641 DXT636:DXT641 EHP636:EHP641 ERL636:ERL641 FBH636:FBH641 FLD636:FLD641 FUZ636:FUZ641 GEV636:GEV641 GOR636:GOR641 GYN636:GYN641 HIJ636:HIJ641 HSF636:HSF641 ICB636:ICB641 ILX636:ILX641 IVT636:IVT641 JFP636:JFP641 JPL636:JPL641 JZH636:JZH641 KJD636:KJD641 KSZ636:KSZ641 LCV636:LCV641 LMR636:LMR641 LWN636:LWN641 MGJ636:MGJ641 MQF636:MQF641 NAB636:NAB641 NJX636:NJX641 NTT636:NTT641 ODP636:ODP641 ONL636:ONL641 OXH636:OXH641 PHD636:PHD641 PQZ636:PQZ641 QAV636:QAV641 QKR636:QKR641 QUN636:QUN641 REJ636:REJ641 ROF636:ROF641 RYB636:RYB641 SHX636:SHX641 SRT636:SRT641 TBP636:TBP641 TLL636:TLL641 TVH636:TVH641 UFD636:UFD641 UOZ636:UOZ641 UYV636:UYV641 VIR636:VIR641 VSN636:VSN641 WCJ636:WCJ641 WMF636:WMF641 WWB636:WWB641 U644:U645 JP644:JP645 TL644:TL645 ADH644:ADH645 AND644:AND645 AWZ644:AWZ645 BGV644:BGV645 BQR644:BQR645 CAN644:CAN645 CKJ644:CKJ645 CUF644:CUF645 DEB644:DEB645 DNX644:DNX645 DXT644:DXT645 EHP644:EHP645 ERL644:ERL645 FBH644:FBH645 FLD644:FLD645 FUZ644:FUZ645 GEV644:GEV645 GOR644:GOR645 GYN644:GYN645 HIJ644:HIJ645 HSF644:HSF645 ICB644:ICB645 ILX644:ILX645 IVT644:IVT645 JFP644:JFP645 JPL644:JPL645 JZH644:JZH645 KJD644:KJD645 KSZ644:KSZ645 LCV644:LCV645 LMR644:LMR645 LWN644:LWN645 MGJ644:MGJ645 MQF644:MQF645 NAB644:NAB645 NJX644:NJX645 NTT644:NTT645 ODP644:ODP645 ONL644:ONL645 OXH644:OXH645 PHD644:PHD645 PQZ644:PQZ645 QAV644:QAV645 QKR644:QKR645 QUN644:QUN645 REJ644:REJ645 ROF644:ROF645 RYB644:RYB645 SHX644:SHX645 SRT644:SRT645 TBP644:TBP645 TLL644:TLL645 TVH644:TVH645 UFD644:UFD645 UOZ644:UOZ645 UYV644:UYV645 VIR644:VIR645 VSN644:VSN645 WCJ644:WCJ645 WMF644:WMF645 WWB644:WWB645 U648:U651 JP648:JP651 TL648:TL651 ADH648:ADH651 AND648:AND651 AWZ648:AWZ651 BGV648:BGV651 BQR648:BQR651 CAN648:CAN651 CKJ648:CKJ651 CUF648:CUF651 DEB648:DEB651 DNX648:DNX651 DXT648:DXT651 EHP648:EHP651 ERL648:ERL651 FBH648:FBH651 FLD648:FLD651 FUZ648:FUZ651 GEV648:GEV651 GOR648:GOR651 GYN648:GYN651 HIJ648:HIJ651 HSF648:HSF651 ICB648:ICB651 ILX648:ILX651 IVT648:IVT651 JFP648:JFP651 JPL648:JPL651 JZH648:JZH651 KJD648:KJD651 KSZ648:KSZ651 LCV648:LCV651 LMR648:LMR651 LWN648:LWN651 MGJ648:MGJ651 MQF648:MQF651 NAB648:NAB651 NJX648:NJX651 NTT648:NTT651 ODP648:ODP651 ONL648:ONL651 OXH648:OXH651 PHD648:PHD651 PQZ648:PQZ651 QAV648:QAV651 QKR648:QKR651 QUN648:QUN651 REJ648:REJ651 ROF648:ROF651 RYB648:RYB651 SHX648:SHX651 SRT648:SRT651 TBP648:TBP651 TLL648:TLL651 TVH648:TVH651 UFD648:UFD651 UOZ648:UOZ651 UYV648:UYV651 VIR648:VIR651 VSN648:VSN651 WCJ648:WCJ651 WMF648:WMF651 WWB648:WWB651 U653:U662 JP653:JP662 TL653:TL662 ADH653:ADH662 AND653:AND662 AWZ653:AWZ662 BGV653:BGV662 BQR653:BQR662 CAN653:CAN662 CKJ653:CKJ662 CUF653:CUF662 DEB653:DEB662 DNX653:DNX662 DXT653:DXT662 EHP653:EHP662 ERL653:ERL662 FBH653:FBH662 FLD653:FLD662 FUZ653:FUZ662 GEV653:GEV662 GOR653:GOR662 GYN653:GYN662 HIJ653:HIJ662 HSF653:HSF662 ICB653:ICB662 ILX653:ILX662 IVT653:IVT662 JFP653:JFP662 JPL653:JPL662 JZH653:JZH662 KJD653:KJD662 KSZ653:KSZ662 LCV653:LCV662 LMR653:LMR662 LWN653:LWN662 MGJ653:MGJ662 MQF653:MQF662 NAB653:NAB662 NJX653:NJX662 NTT653:NTT662 ODP653:ODP662 ONL653:ONL662 OXH653:OXH662 PHD653:PHD662 PQZ653:PQZ662 QAV653:QAV662 QKR653:QKR662 QUN653:QUN662 REJ653:REJ662 ROF653:ROF662 RYB653:RYB662 SHX653:SHX662 SRT653:SRT662 TBP653:TBP662 TLL653:TLL662 TVH653:TVH662 UFD653:UFD662 UOZ653:UOZ662 UYV653:UYV662 VIR653:VIR662 VSN653:VSN662 WCJ653:WCJ662 WMF653:WMF662 U302:U303 JP302:JP303 TL302:TL303 ADH302:ADH303 AND302:AND303 AWZ302:AWZ303 BGV302:BGV303 BQR302:BQR303 CAN302:CAN303 CKJ302:CKJ303 CUF302:CUF303 DEB302:DEB303 DNX302:DNX303 DXT302:DXT303 EHP302:EHP303 ERL302:ERL303 FBH302:FBH303 FLD302:FLD303 FUZ302:FUZ303 GEV302:GEV303 GOR302:GOR303 GYN302:GYN303 HIJ302:HIJ303 HSF302:HSF303 ICB302:ICB303 ILX302:ILX303 IVT302:IVT303 JFP302:JFP303 JPL302:JPL303 JZH302:JZH303 KJD302:KJD303 KSZ302:KSZ303 LCV302:LCV303 LMR302:LMR303 LWN302:LWN303 MGJ302:MGJ303 MQF302:MQF303 NAB302:NAB303 NJX302:NJX303 NTT302:NTT303 ODP302:ODP303 ONL302:ONL303 OXH302:OXH303 PHD302:PHD303 PQZ302:PQZ303 QAV302:QAV303 QKR302:QKR303 QUN302:QUN303 REJ302:REJ303 ROF302:ROF303 RYB302:RYB303 SHX302:SHX303 SRT302:SRT303 TBP302:TBP303 TLL302:TLL303 TVH302:TVH303 UFD302:UFD303 UOZ302:UOZ303 UYV302:UYV303 VIR302:VIR303 VSN302:VSN303 WCJ302:WCJ303 WMF302:WMF303 WWB302:WWB303 JP295:JP300 TL295:TL300 ADH295:ADH300 AND295:AND300 AWZ295:AWZ300 BGV295:BGV300 BQR295:BQR300 CAN295:CAN300 CKJ295:CKJ300 CUF295:CUF300 DEB295:DEB300 DNX295:DNX300 DXT295:DXT300 EHP295:EHP300 ERL295:ERL300 FBH295:FBH300 FLD295:FLD300 FUZ295:FUZ300 GEV295:GEV300 GOR295:GOR300 GYN295:GYN300 HIJ295:HIJ300 HSF295:HSF300 ICB295:ICB300 ILX295:ILX300 IVT295:IVT300 JFP295:JFP300 JPL295:JPL300 JZH295:JZH300 KJD295:KJD300 KSZ295:KSZ300 LCV295:LCV300 LMR295:LMR300 LWN295:LWN300 MGJ295:MGJ300 MQF295:MQF300 NAB295:NAB300 NJX295:NJX300 NTT295:NTT300 ODP295:ODP300 ONL295:ONL300 OXH295:OXH300 PHD295:PHD300 PQZ295:PQZ300 QAV295:QAV300 QKR295:QKR300 QUN295:QUN300 REJ295:REJ300 ROF295:ROF300 RYB295:RYB300 SHX295:SHX300 SRT295:SRT300 TBP295:TBP300 TLL295:TLL300 TVH295:TVH300 UFD295:UFD300 UOZ295:UOZ300 UYV295:UYV300 VIR295:VIR300 VSN295:VSN300 WCJ295:WCJ300 WMF295:WMF300 WWB295:WWB300 U127:U128 U321:U326 JP321:JP326 TL321:TL326 ADH321:ADH326 AND321:AND326 AWZ321:AWZ326 BGV321:BGV326 BQR321:BQR326 CAN321:CAN326 CKJ321:CKJ326 CUF321:CUF326 DEB321:DEB326 DNX321:DNX326 DXT321:DXT326 EHP321:EHP326 ERL321:ERL326 FBH321:FBH326 FLD321:FLD326 FUZ321:FUZ326 GEV321:GEV326 GOR321:GOR326 GYN321:GYN326 HIJ321:HIJ326 HSF321:HSF326 ICB321:ICB326 ILX321:ILX326 IVT321:IVT326 JFP321:JFP326 JPL321:JPL326 JZH321:JZH326 KJD321:KJD326 KSZ321:KSZ326 LCV321:LCV326 LMR321:LMR326 LWN321:LWN326 MGJ321:MGJ326 MQF321:MQF326 NAB321:NAB326 NJX321:NJX326 NTT321:NTT326 ODP321:ODP326 ONL321:ONL326 OXH321:OXH326 PHD321:PHD326 PQZ321:PQZ326 QAV321:QAV326 QKR321:QKR326 QUN321:QUN326 REJ321:REJ326 ROF321:ROF326 RYB321:RYB326 SHX321:SHX326 SRT321:SRT326 TBP321:TBP326 TLL321:TLL326 TVH321:TVH326 UFD321:UFD326 UOZ321:UOZ326 UYV321:UYV326 VIR321:VIR326 VSN321:VSN326 WCJ321:WCJ326 WMF321:WMF326 WWB321:WWB326 U311:U312 JP311:JP312 TL311:TL312 ADH311:ADH312 AND311:AND312 AWZ311:AWZ312 BGV311:BGV312 BQR311:BQR312 CAN311:CAN312 CKJ311:CKJ312 CUF311:CUF312 DEB311:DEB312 DNX311:DNX312 DXT311:DXT312 EHP311:EHP312 ERL311:ERL312 FBH311:FBH312 FLD311:FLD312 FUZ311:FUZ312 GEV311:GEV312 GOR311:GOR312 GYN311:GYN312 HIJ311:HIJ312 HSF311:HSF312 ICB311:ICB312 ILX311:ILX312 IVT311:IVT312 JFP311:JFP312 JPL311:JPL312 JZH311:JZH312 KJD311:KJD312 KSZ311:KSZ312 LCV311:LCV312 LMR311:LMR312 LWN311:LWN312 MGJ311:MGJ312 MQF311:MQF312 NAB311:NAB312 NJX311:NJX312 NTT311:NTT312 ODP311:ODP312 ONL311:ONL312 OXH311:OXH312 PHD311:PHD312 PQZ311:PQZ312 QAV311:QAV312 QKR311:QKR312 QUN311:QUN312 REJ311:REJ312 ROF311:ROF312 RYB311:RYB312 SHX311:SHX312 SRT311:SRT312 TBP311:TBP312 TLL311:TLL312 TVH311:TVH312 UFD311:UFD312 UOZ311:UOZ312 UYV311:UYV312 VIR311:VIR312 VSN311:VSN312 WCJ311:WCJ312 WMF311:WMF312 WWB311:WWB312 U305:U308 JP305:JP308 TL305:TL308 ADH305:ADH308 AND305:AND308 AWZ305:AWZ308 BGV305:BGV308 BQR305:BQR308 CAN305:CAN308 CKJ305:CKJ308 CUF305:CUF308 DEB305:DEB308 DNX305:DNX308 DXT305:DXT308 EHP305:EHP308 ERL305:ERL308 FBH305:FBH308 FLD305:FLD308 FUZ305:FUZ308 GEV305:GEV308 GOR305:GOR308 GYN305:GYN308 HIJ305:HIJ308 HSF305:HSF308 ICB305:ICB308 ILX305:ILX308 IVT305:IVT308 JFP305:JFP308 JPL305:JPL308 JZH305:JZH308 KJD305:KJD308 KSZ305:KSZ308 LCV305:LCV308 LMR305:LMR308 LWN305:LWN308 MGJ305:MGJ308 MQF305:MQF308 NAB305:NAB308 NJX305:NJX308 NTT305:NTT308 ODP305:ODP308 ONL305:ONL308 OXH305:OXH308 PHD305:PHD308 PQZ305:PQZ308 QAV305:QAV308 QKR305:QKR308 QUN305:QUN308 REJ305:REJ308 ROF305:ROF308 RYB305:RYB308 SHX305:SHX308 SRT305:SRT308 TBP305:TBP308 TLL305:TLL308 TVH305:TVH308 UFD305:UFD308 UOZ305:UOZ308 UYV305:UYV308 VIR305:VIR308 VSN305:VSN308 WCJ305:WCJ308 WMF305:WMF308 WWB305:WWB308 U314:U319 JP314:JP319 TL314:TL319 ADH314:ADH319 AND314:AND319 AWZ314:AWZ319 BGV314:BGV319 BQR314:BQR319 CAN314:CAN319 CKJ314:CKJ319 CUF314:CUF319 DEB314:DEB319 DNX314:DNX319 DXT314:DXT319 EHP314:EHP319 ERL314:ERL319 FBH314:FBH319 FLD314:FLD319 FUZ314:FUZ319 GEV314:GEV319 GOR314:GOR319 GYN314:GYN319 HIJ314:HIJ319 HSF314:HSF319 ICB314:ICB319 ILX314:ILX319 IVT314:IVT319 JFP314:JFP319 JPL314:JPL319 JZH314:JZH319 KJD314:KJD319 KSZ314:KSZ319 LCV314:LCV319 LMR314:LMR319 LWN314:LWN319 MGJ314:MGJ319 MQF314:MQF319 NAB314:NAB319 NJX314:NJX319 NTT314:NTT319 ODP314:ODP319 ONL314:ONL319 OXH314:OXH319 PHD314:PHD319 PQZ314:PQZ319 QAV314:QAV319 QKR314:QKR319 QUN314:QUN319 REJ314:REJ319 ROF314:ROF319 RYB314:RYB319 SHX314:SHX319 SRT314:SRT319 TBP314:TBP319 TLL314:TLL319 TVH314:TVH319 UFD314:UFD319 UOZ314:UOZ319 UYV314:UYV319 VIR314:VIR319 VSN314:VSN319 WCJ314:WCJ319 WMF314:WMF319 WWB314:WWB319 U328:U335 JP328:JP335 TL328:TL335 ADH328:ADH335 AND328:AND335 AWZ328:AWZ335 BGV328:BGV335 BQR328:BQR335 CAN328:CAN335 CKJ328:CKJ335 CUF328:CUF335 DEB328:DEB335 DNX328:DNX335 DXT328:DXT335 EHP328:EHP335 ERL328:ERL335 FBH328:FBH335 FLD328:FLD335 FUZ328:FUZ335 GEV328:GEV335 GOR328:GOR335 GYN328:GYN335 HIJ328:HIJ335 HSF328:HSF335 ICB328:ICB335 ILX328:ILX335 IVT328:IVT335 JFP328:JFP335 JPL328:JPL335 JZH328:JZH335 KJD328:KJD335 KSZ328:KSZ335 LCV328:LCV335 LMR328:LMR335 LWN328:LWN335 MGJ328:MGJ335 MQF328:MQF335 NAB328:NAB335 NJX328:NJX335 NTT328:NTT335 ODP328:ODP335 ONL328:ONL335 OXH328:OXH335 PHD328:PHD335 PQZ328:PQZ335 QAV328:QAV335 QKR328:QKR335 QUN328:QUN335 REJ328:REJ335 ROF328:ROF335 RYB328:RYB335 SHX328:SHX335 SRT328:SRT335 TBP328:TBP335 TLL328:TLL335 TVH328:TVH335 UFD328:UFD335 UOZ328:UOZ335 UYV328:UYV335 VIR328:VIR335 VSN328:VSN335 WCJ328:WCJ335 WMF328:WMF335 U192:U205 U214:U216 JP214:JP216 TL214:TL216 ADH214:ADH216 AND214:AND216 AWZ214:AWZ216 BGV214:BGV216 BQR214:BQR216 CAN214:CAN216 CKJ214:CKJ216 CUF214:CUF216 DEB214:DEB216 DNX214:DNX216 DXT214:DXT216 EHP214:EHP216 ERL214:ERL216 FBH214:FBH216 FLD214:FLD216 FUZ214:FUZ216 GEV214:GEV216 GOR214:GOR216 GYN214:GYN216 HIJ214:HIJ216 HSF214:HSF216 ICB214:ICB216 ILX214:ILX216 IVT214:IVT216 JFP214:JFP216 JPL214:JPL216 JZH214:JZH216 KJD214:KJD216 KSZ214:KSZ216 LCV214:LCV216 LMR214:LMR216 LWN214:LWN216 MGJ214:MGJ216 MQF214:MQF216 NAB214:NAB216 NJX214:NJX216 NTT214:NTT216 ODP214:ODP216 ONL214:ONL216 OXH214:OXH216 PHD214:PHD216 PQZ214:PQZ216 QAV214:QAV216 QKR214:QKR216 QUN214:QUN216 REJ214:REJ216 ROF214:ROF216 RYB214:RYB216 SHX214:SHX216 SRT214:SRT216 TBP214:TBP216 TLL214:TLL216 TVH214:TVH216 UFD214:UFD216 UOZ214:UOZ216 UYV214:UYV216 VIR214:VIR216 VSN214:VSN216 WCJ214:WCJ216 WMF214:WMF216 WWB214:WWB216 U208:U212 JP208:JP212 TL208:TL212 ADH208:ADH212 AND208:AND212 AWZ208:AWZ212 BGV208:BGV212 BQR208:BQR212 CAN208:CAN212 CKJ208:CKJ212 CUF208:CUF212 DEB208:DEB212 DNX208:DNX212 DXT208:DXT212 EHP208:EHP212 ERL208:ERL212 FBH208:FBH212 FLD208:FLD212 FUZ208:FUZ212 GEV208:GEV212 GOR208:GOR212 GYN208:GYN212 HIJ208:HIJ212 HSF208:HSF212 ICB208:ICB212 ILX208:ILX212 IVT208:IVT212 JFP208:JFP212 JPL208:JPL212 JZH208:JZH212 KJD208:KJD212 KSZ208:KSZ212 LCV208:LCV212 LMR208:LMR212 LWN208:LWN212 MGJ208:MGJ212 MQF208:MQF212 NAB208:NAB212 NJX208:NJX212 NTT208:NTT212 ODP208:ODP212 ONL208:ONL212 OXH208:OXH212 PHD208:PHD212 PQZ208:PQZ212 QAV208:QAV212 QKR208:QKR212 QUN208:QUN212 REJ208:REJ212 ROF208:ROF212 RYB208:RYB212 SHX208:SHX212 SRT208:SRT212 TBP208:TBP212 TLL208:TLL212 TVH208:TVH212 UFD208:UFD212 UOZ208:UOZ212 UYV208:UYV212 VIR208:VIR212 VSN208:VSN212 WCJ208:WCJ212 WMF208:WMF212 WWB208:WWB212 WWB127:WWB128 WMF127:WMF128 WCJ127:WCJ128 VSN127:VSN128 VIR127:VIR128 UYV127:UYV128 UOZ127:UOZ128 UFD127:UFD128 TVH127:TVH128 TLL127:TLL128 TBP127:TBP128 SRT127:SRT128 SHX127:SHX128 RYB127:RYB128 ROF127:ROF128 REJ127:REJ128 QUN127:QUN128 QKR127:QKR128 QAV127:QAV128 PQZ127:PQZ128 PHD127:PHD128 OXH127:OXH128 ONL127:ONL128 ODP127:ODP128 NTT127:NTT128 NJX127:NJX128 NAB127:NAB128 MQF127:MQF128 MGJ127:MGJ128 LWN127:LWN128 LMR127:LMR128 LCV127:LCV128 KSZ127:KSZ128 KJD127:KJD128 JZH127:JZH128 JPL127:JPL128 JFP127:JFP128 IVT127:IVT128 ILX127:ILX128 ICB127:ICB128 HSF127:HSF128 HIJ127:HIJ128 GYN127:GYN128 GOR127:GOR128 GEV127:GEV128 FUZ127:FUZ128 FLD127:FLD128 FBH127:FBH128 ERL127:ERL128 EHP127:EHP128 DXT127:DXT128 DNX127:DNX128 DEB127:DEB128 CUF127:CUF128 CKJ127:CKJ128 CAN127:CAN128 BQR127:BQR128 BGV127:BGV128 AWZ127:AWZ128 AND127:AND128 ADH127:ADH128 TL127:TL128 JP127:JP128 WWB267:WWB281 WMF267:WMF281 WCJ267:WCJ281 VSN267:VSN281 VIR267:VIR281 UYV267:UYV281 UOZ267:UOZ281 UFD267:UFD281 TVH267:TVH281 TLL267:TLL281 TBP267:TBP281 SRT267:SRT281 SHX267:SHX281 RYB267:RYB281 ROF267:ROF281 REJ267:REJ281 QUN267:QUN281 QKR267:QKR281 QAV267:QAV281 PQZ267:PQZ281 PHD267:PHD281 OXH267:OXH281 ONL267:ONL281 ODP267:ODP281 NTT267:NTT281 NJX267:NJX281 NAB267:NAB281 MQF267:MQF281 MGJ267:MGJ281 LWN267:LWN281 LMR267:LMR281 LCV267:LCV281 KSZ267:KSZ281 KJD267:KJD281 JZH267:JZH281 JPL267:JPL281 JFP267:JFP281 IVT267:IVT281 ILX267:ILX281 ICB267:ICB281 HSF267:HSF281 HIJ267:HIJ281 GYN267:GYN281 GOR267:GOR281 GEV267:GEV281 FUZ267:FUZ281 FLD267:FLD281 FBH267:FBH281 ERL267:ERL281 EHP267:EHP281 DXT267:DXT281 DNX267:DNX281 DEB267:DEB281 CUF267:CUF281 CKJ267:CKJ281 CAN267:CAN281 BQR267:BQR281 BGV267:BGV281 AWZ267:AWZ281 AND267:AND281 ADH267:ADH281 TL267:TL281 JP267:JP281 U267:U281 U613:U626 WWB613:WWB625 JP613:JP625 TL613:TL625 ADH613:ADH625 AND613:AND625 AWZ613:AWZ625 BGV613:BGV625 BQR613:BQR625 CAN613:CAN625 CKJ613:CKJ625 CUF613:CUF625 DEB613:DEB625 DNX613:DNX625 DXT613:DXT625 EHP613:EHP625 ERL613:ERL625 FBH613:FBH625 FLD613:FLD625 FUZ613:FUZ625 GEV613:GEV625 GOR613:GOR625 GYN613:GYN625 HIJ613:HIJ625 HSF613:HSF625 ICB613:ICB625 ILX613:ILX625 IVT613:IVT625 JFP613:JFP625 JPL613:JPL625 JZH613:JZH625 KJD613:KJD625 KSZ613:KSZ625 LCV613:LCV625 LMR613:LMR625 LWN613:LWN625 MGJ613:MGJ625 MQF613:MQF625 NAB613:NAB625 NJX613:NJX625 NTT613:NTT625 ODP613:ODP625 ONL613:ONL625 OXH613:OXH625 PHD613:PHD625 PQZ613:PQZ625 QAV613:QAV625 QKR613:QKR625 QUN613:QUN625 REJ613:REJ625 ROF613:ROF625 RYB613:RYB625 SHX613:SHX625 SRT613:SRT625 TBP613:TBP625 TLL613:TLL625 TVH613:TVH625 UFD613:UFD625 UOZ613:UOZ625 UYV613:UYV625 VIR613:VIR625 VSN613:VSN625 WCJ613:WCJ625 WMF613:WMF625 U148:U156 JP148:JP156 TL148:TL156 ADH148:ADH156 AND148:AND156 AWZ148:AWZ156 BGV148:BGV156 BQR148:BQR156 CAN148:CAN156 CKJ148:CKJ156 CUF148:CUF156 DEB148:DEB156 DNX148:DNX156 DXT148:DXT156 EHP148:EHP156 ERL148:ERL156 FBH148:FBH156 FLD148:FLD156 FUZ148:FUZ156 GEV148:GEV156 GOR148:GOR156 GYN148:GYN156 HIJ148:HIJ156 HSF148:HSF156 ICB148:ICB156 ILX148:ILX156 IVT148:IVT156 JFP148:JFP156 JPL148:JPL156 JZH148:JZH156 KJD148:KJD156 KSZ148:KSZ156 LCV148:LCV156 LMR148:LMR156 LWN148:LWN156 MGJ148:MGJ156 MQF148:MQF156 NAB148:NAB156 NJX148:NJX156 NTT148:NTT156 ODP148:ODP156 ONL148:ONL156 OXH148:OXH156 PHD148:PHD156 PQZ148:PQZ156 QAV148:QAV156 QKR148:QKR156 QUN148:QUN156 REJ148:REJ156 ROF148:ROF156 RYB148:RYB156 SHX148:SHX156 SRT148:SRT156 TBP148:TBP156 TLL148:TLL156 TVH148:TVH156 UFD148:UFD156 UOZ148:UOZ156 UYV148:UYV156 VIR148:VIR156 VSN148:VSN156 WCJ148:WCJ156 WMF148:WMF156 WWB148:WWB156 L163 JD163 SZ163 ACV163 AMR163 AWN163 BGJ163 BQF163 CAB163 CJX163 CTT163 DDP163 DNL163 DXH163 EHD163 EQZ163 FAV163 FKR163 FUN163 GEJ163 GOF163 GYB163 HHX163 HRT163 IBP163 ILL163 IVH163 JFD163 JOZ163 JYV163 KIR163 KSN163 LCJ163 LMF163 LWB163 MFX163 MPT163 MZP163 NJL163 NTH163 ODD163 OMZ163 OWV163 PGR163 PQN163 QAJ163 QKF163 QUB163 RDX163 RNT163 RXP163 SHL163 SRH163 TBD163 TKZ163 TUV163 UER163 UON163 UYJ163 VIF163 VSB163 WBX163 WLT163 WVP163 L165 JD165 SZ165 ACV165 AMR165 AWN165 BGJ165 BQF165 CAB165 CJX165 CTT165 DDP165 DNL165 DXH165 EHD165 EQZ165 FAV165 FKR165 FUN165 GEJ165 GOF165 GYB165 HHX165 HRT165 IBP165 ILL165 IVH165 JFD165 JOZ165 JYV165 KIR165 KSN165 LCJ165 LMF165 LWB165 MFX165 MPT165 MZP165 NJL165 NTH165 ODD165 OMZ165 OWV165 PGR165 PQN165 QAJ165 QKF165 QUB165 RDX165 RNT165 RXP165 SHL165 SRH165 TBD165 TKZ165 TUV165 UER165 UON165 UYJ165 VIF165 VSB165 WBX165 WLT165 WVP165 U158:U166 JP158:JP166 TL158:TL166 ADH158:ADH166 AND158:AND166 AWZ158:AWZ166 BGV158:BGV166 BQR158:BQR166 CAN158:CAN166 CKJ158:CKJ166 CUF158:CUF166 DEB158:DEB166 DNX158:DNX166 DXT158:DXT166 EHP158:EHP166 ERL158:ERL166 FBH158:FBH166 FLD158:FLD166 FUZ158:FUZ166 GEV158:GEV166 GOR158:GOR166 GYN158:GYN166 HIJ158:HIJ166 HSF158:HSF166 ICB158:ICB166 ILX158:ILX166 IVT158:IVT166 JFP158:JFP166 JPL158:JPL166 JZH158:JZH166 KJD158:KJD166 KSZ158:KSZ166 LCV158:LCV166 LMR158:LMR166 LWN158:LWN166 MGJ158:MGJ166 MQF158:MQF166 NAB158:NAB166 NJX158:NJX166 NTT158:NTT166 ODP158:ODP166 ONL158:ONL166 OXH158:OXH166 PHD158:PHD166 PQZ158:PQZ166 QAV158:QAV166 QKR158:QKR166 QUN158:QUN166 REJ158:REJ166 ROF158:ROF166 RYB158:RYB166 SHX158:SHX166 SRT158:SRT166 TBP158:TBP166 TLL158:TLL166 TVH158:TVH166 UFD158:UFD166 UOZ158:UOZ166 UYV158:UYV166 VIR158:VIR166 VSN158:VSN166 WCJ158:WCJ166 WMF158:WMF166 WWB158:WWB166 U168:U169 JP168:JP169 TL168:TL169 ADH168:ADH169 AND168:AND169 AWZ168:AWZ169 BGV168:BGV169 BQR168:BQR169 CAN168:CAN169 CKJ168:CKJ169 CUF168:CUF169 DEB168:DEB169 DNX168:DNX169 DXT168:DXT169 EHP168:EHP169 ERL168:ERL169 FBH168:FBH169 FLD168:FLD169 FUZ168:FUZ169 GEV168:GEV169 GOR168:GOR169 GYN168:GYN169 HIJ168:HIJ169 HSF168:HSF169 ICB168:ICB169 ILX168:ILX169 IVT168:IVT169 JFP168:JFP169 JPL168:JPL169 JZH168:JZH169 KJD168:KJD169 KSZ168:KSZ169 LCV168:LCV169 LMR168:LMR169 LWN168:LWN169 MGJ168:MGJ169 MQF168:MQF169 NAB168:NAB169 NJX168:NJX169 NTT168:NTT169 ODP168:ODP169 ONL168:ONL169 OXH168:OXH169 PHD168:PHD169 PQZ168:PQZ169 QAV168:QAV169 QKR168:QKR169 QUN168:QUN169 REJ168:REJ169 ROF168:ROF169 RYB168:RYB169 SHX168:SHX169 SRT168:SRT169 TBP168:TBP169 TLL168:TLL169 TVH168:TVH169 UFD168:UFD169 UOZ168:UOZ169 UYV168:UYV169 VIR168:VIR169 VSN168:VSN169 WCJ168:WCJ169 WMF168:WMF169 WWB168:WWB169 U171:U176 JP171:JP176 TL171:TL176 ADH171:ADH176 AND171:AND176 AWZ171:AWZ176 BGV171:BGV176 BQR171:BQR176 CAN171:CAN176 CKJ171:CKJ176 CUF171:CUF176 DEB171:DEB176 DNX171:DNX176 DXT171:DXT176 EHP171:EHP176 ERL171:ERL176 FBH171:FBH176 FLD171:FLD176 FUZ171:FUZ176 GEV171:GEV176 GOR171:GOR176 GYN171:GYN176 HIJ171:HIJ176 HSF171:HSF176 ICB171:ICB176 ILX171:ILX176 IVT171:IVT176 JFP171:JFP176 JPL171:JPL176 JZH171:JZH176 KJD171:KJD176 KSZ171:KSZ176 LCV171:LCV176 LMR171:LMR176 LWN171:LWN176 MGJ171:MGJ176 MQF171:MQF176 NAB171:NAB176 NJX171:NJX176 NTT171:NTT176 ODP171:ODP176 ONL171:ONL176 OXH171:OXH176 PHD171:PHD176 PQZ171:PQZ176 QAV171:QAV176 QKR171:QKR176 QUN171:QUN176 REJ171:REJ176 ROF171:ROF176 RYB171:RYB176 SHX171:SHX176 SRT171:SRT176 TBP171:TBP176 TLL171:TLL176 TVH171:TVH176 UFD171:UFD176 UOZ171:UOZ176 UYV171:UYV176 VIR171:VIR176 VSN171:VSN176 WCJ171:WCJ176 WMF171:WMF176 WWB171:WWB176 WMF347:WMF350 WWB359 WCJ347:WCJ350 WMF359 VSN347:VSN350 WCJ359 VIR347:VIR350 VSN359 UYV347:UYV350 VIR359 UOZ347:UOZ350 UYV359 UFD347:UFD350 UOZ359 TVH347:TVH350 UFD359 TLL347:TLL350 TVH359 TBP347:TBP350 TLL359 SRT347:SRT350 TBP359 SHX347:SHX350 SRT359 RYB347:RYB350 SHX359 ROF347:ROF350 RYB359 REJ347:REJ350 ROF359 QUN347:QUN350 REJ359 QKR347:QKR350 QUN359 QAV347:QAV350 QKR359 PQZ347:PQZ350 QAV359 PHD347:PHD350 PQZ359 OXH347:OXH350 PHD359 ONL347:ONL350 OXH359 ODP347:ODP350 ONL359 NTT347:NTT350 ODP359 NJX347:NJX350 NTT359 NAB347:NAB350 NJX359 MQF347:MQF350 NAB359 MGJ347:MGJ350 MQF359 LWN347:LWN350 MGJ359 LMR347:LMR350 LWN359 LCV347:LCV350 LMR359 KSZ347:KSZ350 LCV359 KJD347:KJD350 KSZ359 JZH347:JZH350 KJD359 JPL347:JPL350 JZH359 JFP347:JFP350 JPL359 IVT347:IVT350 JFP359 ILX347:ILX350 IVT359 ICB347:ICB350 ILX359 HSF347:HSF350 ICB359 HIJ347:HIJ350 HSF359 GYN347:GYN350 HIJ359 GOR347:GOR350 GYN359 GEV347:GEV350 GOR359 FUZ347:FUZ350 GEV359 FLD347:FLD350 FUZ359 FBH347:FBH350 FLD359 ERL347:ERL350 FBH359 EHP347:EHP350 ERL359 DXT347:DXT350 EHP359 DNX347:DNX350 DXT359 DEB347:DEB350 DNX359 CUF347:CUF350 DEB359 CKJ347:CKJ350 CUF359 CAN347:CAN350 CKJ359 BQR347:BQR350 CAN359 BGV347:BGV350 BQR359 AWZ347:AWZ350 BGV359 AND347:AND350 AWZ359 ADH347:ADH350 AND359 TL347:TL350 ADH359 JP347:JP350 TL359 U347:U350 JP359 U359 WWB347:WWB350 U551:U555 U557:U560 U562:U573 U578 U575:U576 JP587:JP589 TL587:TL589 ADH587:ADH589 AND587:AND589 AWZ587:AWZ589 BGV587:BGV589 BQR587:BQR589 CAN587:CAN589 CKJ587:CKJ589 CUF587:CUF589 DEB587:DEB589 DNX587:DNX589 DXT587:DXT589 EHP587:EHP589 ERL587:ERL589 FBH587:FBH589 FLD587:FLD589 FUZ587:FUZ589 GEV587:GEV589 GOR587:GOR589 GYN587:GYN589 HIJ587:HIJ589 HSF587:HSF589 ICB587:ICB589 ILX587:ILX589 IVT587:IVT589 JFP587:JFP589 JPL587:JPL589 JZH587:JZH589 KJD587:KJD589 KSZ587:KSZ589 LCV587:LCV589 LMR587:LMR589 LWN587:LWN589 MGJ587:MGJ589 MQF587:MQF589 NAB587:NAB589 NJX587:NJX589 NTT587:NTT589 ODP587:ODP589 ONL587:ONL589 OXH587:OXH589 PHD587:PHD589 PQZ587:PQZ589 QAV587:QAV589 QKR587:QKR589 QUN587:QUN589 REJ587:REJ589 ROF587:ROF589 RYB587:RYB589 SHX587:SHX589 SRT587:SRT589 TBP587:TBP589 TLL587:TLL589 TVH587:TVH589 UFD587:UFD589 UOZ587:UOZ589 UYV587:UYV589 VIR587:VIR589 VSN587:VSN589 WCJ587:WCJ589 WMF587:WMF589 WWB587:WWB589 U580:U589 U360:AA360">
      <formula1>1</formula1>
      <formula2>500</formula2>
    </dataValidation>
    <dataValidation allowBlank="1" showInputMessage="1" showErrorMessage="1" promptTitle="填写教师姓名" prompt="教师有多个请以英文状态下的逗号隔开。" sqref="P3:P43 JH3:JH43 TD3:TD43 ACZ3:ACZ43 AMV3:AMV43 AWR3:AWR43 BGN3:BGN43 BQJ3:BQJ43 CAF3:CAF43 CKB3:CKB43 CTX3:CTX43 DDT3:DDT43 DNP3:DNP43 DXL3:DXL43 EHH3:EHH43 ERD3:ERD43 FAZ3:FAZ43 FKV3:FKV43 FUR3:FUR43 GEN3:GEN43 GOJ3:GOJ43 GYF3:GYF43 HIB3:HIB43 HRX3:HRX43 IBT3:IBT43 ILP3:ILP43 IVL3:IVL43 JFH3:JFH43 JPD3:JPD43 JYZ3:JYZ43 KIV3:KIV43 KSR3:KSR43 LCN3:LCN43 LMJ3:LMJ43 LWF3:LWF43 MGB3:MGB43 MPX3:MPX43 MZT3:MZT43 NJP3:NJP43 NTL3:NTL43 ODH3:ODH43 OND3:OND43 OWZ3:OWZ43 PGV3:PGV43 PQR3:PQR43 QAN3:QAN43 QKJ3:QKJ43 QUF3:QUF43 REB3:REB43 RNX3:RNX43 RXT3:RXT43 SHP3:SHP43 SRL3:SRL43 TBH3:TBH43 TLD3:TLD43 TUZ3:TUZ43 UEV3:UEV43 UOR3:UOR43 UYN3:UYN43 VIJ3:VIJ43 VSF3:VSF43 WCB3:WCB43 WLX3:WLX43 WVT3:WVT43 JJ34:JJ35 TF34:TF35 ADB34:ADB35 AMX34:AMX35 AWT34:AWT35 BGP34:BGP35 BQL34:BQL35 CAH34:CAH35 CKD34:CKD35 CTZ34:CTZ35 DDV34:DDV35 DNR34:DNR35 DXN34:DXN35 EHJ34:EHJ35 ERF34:ERF35 FBB34:FBB35 FKX34:FKX35 FUT34:FUT35 GEP34:GEP35 GOL34:GOL35 GYH34:GYH35 HID34:HID35 HRZ34:HRZ35 IBV34:IBV35 ILR34:ILR35 IVN34:IVN35 JFJ34:JFJ35 JPF34:JPF35 JZB34:JZB35 KIX34:KIX35 KST34:KST35 LCP34:LCP35 LML34:LML35 LWH34:LWH35 MGD34:MGD35 MPZ34:MPZ35 MZV34:MZV35 NJR34:NJR35 NTN34:NTN35 ODJ34:ODJ35 ONF34:ONF35 OXB34:OXB35 PGX34:PGX35 PQT34:PQT35 QAP34:QAP35 QKL34:QKL35 QUH34:QUH35 RED34:RED35 RNZ34:RNZ35 RXV34:RXV35 SHR34:SHR35 SRN34:SRN35 TBJ34:TBJ35 TLF34:TLF35 TVB34:TVB35 UEX34:UEX35 UOT34:UOT35 UYP34:UYP35 VIL34:VIL35 VSH34:VSH35 WCD34:WCD35 WLZ34:WLZ35 WVV34:WVV35 JJ37:JJ38 TF37:TF38 ADB37:ADB38 AMX37:AMX38 AWT37:AWT38 BGP37:BGP38 BQL37:BQL38 CAH37:CAH38 CKD37:CKD38 CTZ37:CTZ38 DDV37:DDV38 DNR37:DNR38 DXN37:DXN38 EHJ37:EHJ38 ERF37:ERF38 FBB37:FBB38 FKX37:FKX38 FUT37:FUT38 GEP37:GEP38 GOL37:GOL38 GYH37:GYH38 HID37:HID38 HRZ37:HRZ38 IBV37:IBV38 ILR37:ILR38 IVN37:IVN38 JFJ37:JFJ38 JPF37:JPF38 JZB37:JZB38 KIX37:KIX38 KST37:KST38 LCP37:LCP38 LML37:LML38 LWH37:LWH38 MGD37:MGD38 MPZ37:MPZ38 MZV37:MZV38 NJR37:NJR38 NTN37:NTN38 ODJ37:ODJ38 ONF37:ONF38 OXB37:OXB38 PGX37:PGX38 PQT37:PQT38 QAP37:QAP38 QKL37:QKL38 QUH37:QUH38 RED37:RED38 RNZ37:RNZ38 RXV37:RXV38 SHR37:SHR38 SRN37:SRN38 TBJ37:TBJ38 TLF37:TLF38 TVB37:TVB38 UEX37:UEX38 UOT37:UOT38 UYP37:UYP38 VIL37:VIL38 VSH37:VSH38 WCD37:WCD38 WLZ37:WLZ38 WVV37:WVV38 P45 JH45 TD45 ACZ45 AMV45 AWR45 BGN45 BQJ45 CAF45 CKB45 CTX45 DDT45 DNP45 DXL45 EHH45 ERD45 FAZ45 FKV45 FUR45 GEN45 GOJ45 GYF45 HIB45 HRX45 IBT45 ILP45 IVL45 JFH45 JPD45 JYZ45 KIV45 KSR45 LCN45 LMJ45 LWF45 MGB45 MPX45 MZT45 NJP45 NTL45 ODH45 OND45 OWZ45 PGV45 PQR45 QAN45 QKJ45 QUF45 REB45 RNX45 RXT45 SHP45 SRL45 TBH45 TLD45 TUZ45 UEV45 UOR45 UYN45 VIJ45 VSF45 WCB45 WLX45 WVT45 N46 JF46 TB46 ACX46 AMT46 AWP46 BGL46 BQH46 CAD46 CJZ46 CTV46 DDR46 DNN46 DXJ46 EHF46 ERB46 FAX46 FKT46 FUP46 GEL46 GOH46 GYD46 HHZ46 HRV46 IBR46 ILN46 IVJ46 JFF46 JPB46 JYX46 KIT46 KSP46 LCL46 LMH46 LWD46 MFZ46 MPV46 MZR46 NJN46 NTJ46 ODF46 ONB46 OWX46 PGT46 PQP46 QAL46 QKH46 QUD46 RDZ46 RNV46 RXR46 SHN46 SRJ46 TBF46 TLB46 TUX46 UET46 UOP46 UYL46 VIH46 VSD46 WBZ46 WLV46 WVR46 P47:P94 JH47:JH94 TD47:TD94 ACZ47:ACZ94 AMV47:AMV94 AWR47:AWR94 BGN47:BGN94 BQJ47:BQJ94 CAF47:CAF94 CKB47:CKB94 CTX47:CTX94 DDT47:DDT94 DNP47:DNP94 DXL47:DXL94 EHH47:EHH94 ERD47:ERD94 FAZ47:FAZ94 FKV47:FKV94 FUR47:FUR94 GEN47:GEN94 GOJ47:GOJ94 GYF47:GYF94 HIB47:HIB94 HRX47:HRX94 IBT47:IBT94 ILP47:ILP94 IVL47:IVL94 JFH47:JFH94 JPD47:JPD94 JYZ47:JYZ94 KIV47:KIV94 KSR47:KSR94 LCN47:LCN94 LMJ47:LMJ94 LWF47:LWF94 MGB47:MGB94 MPX47:MPX94 MZT47:MZT94 NJP47:NJP94 NTL47:NTL94 ODH47:ODH94 OND47:OND94 OWZ47:OWZ94 PGV47:PGV94 PQR47:PQR94 QAN47:QAN94 QKJ47:QKJ94 QUF47:QUF94 REB47:REB94 RNX47:RNX94 RXT47:RXT94 SHP47:SHP94 SRL47:SRL94 TBH47:TBH94 TLD47:TLD94 TUZ47:TUZ94 UEV47:UEV94 UOR47:UOR94 UYN47:UYN94 VIJ47:VIJ94 VSF47:VSF94 WCB47:WCB94 WLX47:WLX94 WVT47:WVT94 JJ51 TF51 ADB51 AMX51 AWT51 BGP51 BQL51 CAH51 CKD51 CTZ51 DDV51 DNR51 DXN51 EHJ51 ERF51 FBB51 FKX51 FUT51 GEP51 GOL51 GYH51 HID51 HRZ51 IBV51 ILR51 IVN51 JFJ51 JPF51 JZB51 KIX51 KST51 LCP51 LML51 LWH51 MGD51 MPZ51 MZV51 NJR51 NTN51 ODJ51 ONF51 OXB51 PGX51 PQT51 QAP51 QKL51 QUH51 RED51 RNZ51 RXV51 SHR51 SRN51 TBJ51 TLF51 TVB51 UEX51 UOT51 UYP51 VIL51 VSH51 WCD51 WLZ51 WVV51 JJ58 TF58 ADB58 AMX58 AWT58 BGP58 BQL58 CAH58 CKD58 CTZ58 DDV58 DNR58 DXN58 EHJ58 ERF58 FBB58 FKX58 FUT58 GEP58 GOL58 GYH58 HID58 HRZ58 IBV58 ILR58 IVN58 JFJ58 JPF58 JZB58 KIX58 KST58 LCP58 LML58 LWH58 MGD58 MPZ58 MZV58 NJR58 NTN58 ODJ58 ONF58 OXB58 PGX58 PQT58 QAP58 QKL58 QUH58 RED58 RNZ58 RXV58 SHR58 SRN58 TBJ58 TLF58 TVB58 UEX58 UOT58 UYP58 VIL58 VSH58 WCD58 WLZ58 WVV58 JJ64 TF64 ADB64 AMX64 AWT64 BGP64 BQL64 CAH64 CKD64 CTZ64 DDV64 DNR64 DXN64 EHJ64 ERF64 FBB64 FKX64 FUT64 GEP64 GOL64 GYH64 HID64 HRZ64 IBV64 ILR64 IVN64 JFJ64 JPF64 JZB64 KIX64 KST64 LCP64 LML64 LWH64 MGD64 MPZ64 MZV64 NJR64 NTN64 ODJ64 ONF64 OXB64 PGX64 PQT64 QAP64 QKL64 QUH64 RED64 RNZ64 RXV64 SHR64 SRN64 TBJ64 TLF64 TVB64 UEX64 UOT64 UYP64 VIL64 VSH64 WCD64 WLZ64 WVV64 JJ84 TF84 ADB84 AMX84 AWT84 BGP84 BQL84 CAH84 CKD84 CTZ84 DDV84 DNR84 DXN84 EHJ84 ERF84 FBB84 FKX84 FUT84 GEP84 GOL84 GYH84 HID84 HRZ84 IBV84 ILR84 IVN84 JFJ84 JPF84 JZB84 KIX84 KST84 LCP84 LML84 LWH84 MGD84 MPZ84 MZV84 NJR84 NTN84 ODJ84 ONF84 OXB84 PGX84 PQT84 QAP84 QKL84 QUH84 RED84 RNZ84 RXV84 SHR84 SRN84 TBJ84 TLF84 TVB84 UEX84 UOT84 UYP84 VIL84 VSH84 WCD84 WLZ84 WVV84 P97 JH97 TD97 ACZ97 AMV97 AWR97 BGN97 BQJ97 CAF97 CKB97 CTX97 DDT97 DNP97 DXL97 EHH97 ERD97 FAZ97 FKV97 FUR97 GEN97 GOJ97 GYF97 HIB97 HRX97 IBT97 ILP97 IVL97 JFH97 JPD97 JYZ97 KIV97 KSR97 LCN97 LMJ97 LWF97 MGB97 MPX97 MZT97 NJP97 NTL97 ODH97 OND97 OWZ97 PGV97 PQR97 QAN97 QKJ97 QUF97 REB97 RNX97 RXT97 SHP97 SRL97 TBH97 TLD97 TUZ97 UEV97 UOR97 UYN97 VIJ97 VSF97 WCB97 WLX97 WVT97 P106 JH106 TD106 ACZ106 AMV106 AWR106 BGN106 BQJ106 CAF106 CKB106 CTX106 DDT106 DNP106 DXL106 EHH106 ERD106 FAZ106 FKV106 FUR106 GEN106 GOJ106 GYF106 HIB106 HRX106 IBT106 ILP106 IVL106 JFH106 JPD106 JYZ106 KIV106 KSR106 LCN106 LMJ106 LWF106 MGB106 MPX106 MZT106 NJP106 NTL106 ODH106 OND106 OWZ106 PGV106 PQR106 QAN106 QKJ106 QUF106 REB106 RNX106 RXT106 SHP106 SRL106 TBH106 TLD106 TUZ106 UEV106 UOR106 UYN106 VIJ106 VSF106 WCB106 WLX106 WVT106 JJ106 TF106 ADB106 AMX106 AWT106 BGP106 BQL106 CAH106 CKD106 CTZ106 DDV106 DNR106 DXN106 EHJ106 ERF106 FBB106 FKX106 FUT106 GEP106 GOL106 GYH106 HID106 HRZ106 IBV106 ILR106 IVN106 JFJ106 JPF106 JZB106 KIX106 KST106 LCP106 LML106 LWH106 MGD106 MPZ106 MZV106 NJR106 NTN106 ODJ106 ONF106 OXB106 PGX106 PQT106 QAP106 QKL106 QUH106 RED106 RNZ106 RXV106 SHR106 SRN106 TBJ106 TLF106 TVB106 UEX106 UOT106 UYP106 VIL106 VSH106 WCD106 WLZ106 WVV106 P99:P104 JH99:JH104 TD99:TD104 ACZ99:ACZ104 AMV99:AMV104 AWR99:AWR104 BGN99:BGN104 BQJ99:BQJ104 CAF99:CAF104 CKB99:CKB104 CTX99:CTX104 DDT99:DDT104 DNP99:DNP104 DXL99:DXL104 EHH99:EHH104 ERD99:ERD104 FAZ99:FAZ104 FKV99:FKV104 FUR99:FUR104 GEN99:GEN104 GOJ99:GOJ104 GYF99:GYF104 HIB99:HIB104 HRX99:HRX104 IBT99:IBT104 ILP99:ILP104 IVL99:IVL104 JFH99:JFH104 JPD99:JPD104 JYZ99:JYZ104 KIV99:KIV104 KSR99:KSR104 LCN99:LCN104 LMJ99:LMJ104 LWF99:LWF104 MGB99:MGB104 MPX99:MPX104 MZT99:MZT104 NJP99:NJP104 NTL99:NTL104 ODH99:ODH104 OND99:OND104 OWZ99:OWZ104 PGV99:PGV104 PQR99:PQR104 QAN99:QAN104 QKJ99:QKJ104 QUF99:QUF104 REB99:REB104 RNX99:RNX104 RXT99:RXT104 SHP99:SHP104 SRL99:SRL104 TBH99:TBH104 TLD99:TLD104 TUZ99:TUZ104 UEV99:UEV104 UOR99:UOR104 UYN99:UYN104 VIJ99:VIJ104 VSF99:VSF104 WCB99:WCB104 WLX99:WLX104 WVT99:WVT104 P108:P112 JH108:JH112 TD108:TD112 ACZ108:ACZ112 AMV108:AMV112 AWR108:AWR112 BGN108:BGN112 BQJ108:BQJ112 CAF108:CAF112 CKB108:CKB112 CTX108:CTX112 DDT108:DDT112 DNP108:DNP112 DXL108:DXL112 EHH108:EHH112 ERD108:ERD112 FAZ108:FAZ112 FKV108:FKV112 FUR108:FUR112 GEN108:GEN112 GOJ108:GOJ112 GYF108:GYF112 HIB108:HIB112 HRX108:HRX112 IBT108:IBT112 ILP108:ILP112 IVL108:IVL112 JFH108:JFH112 JPD108:JPD112 JYZ108:JYZ112 KIV108:KIV112 KSR108:KSR112 LCN108:LCN112 LMJ108:LMJ112 LWF108:LWF112 MGB108:MGB112 MPX108:MPX112 MZT108:MZT112 NJP108:NJP112 NTL108:NTL112 ODH108:ODH112 OND108:OND112 OWZ108:OWZ112 PGV108:PGV112 PQR108:PQR112 QAN108:QAN112 QKJ108:QKJ112 QUF108:QUF112 REB108:REB112 RNX108:RNX112 RXT108:RXT112 SHP108:SHP112 SRL108:SRL112 TBH108:TBH112 TLD108:TLD112 TUZ108:TUZ112 UEV108:UEV112 UOR108:UOR112 UYN108:UYN112 VIJ108:VIJ112 VSF108:VSF112 WCB108:WCB112 WLX108:WLX112 WVT108:WVT112 WVT115:WVT126 JJ120 TF120 ADB120 AMX120 AWT120 BGP120 BQL120 CAH120 CKD120 CTZ120 DDV120 DNR120 DXN120 EHJ120 ERF120 FBB120 FKX120 FUT120 GEP120 GOL120 GYH120 HID120 HRZ120 IBV120 ILR120 IVN120 JFJ120 JPF120 JZB120 KIX120 KST120 LCP120 LML120 LWH120 MGD120 MPZ120 MZV120 NJR120 NTN120 ODJ120 ONF120 OXB120 PGX120 PQT120 QAP120 QKL120 QUH120 RED120 RNZ120 RXV120 SHR120 SRN120 TBJ120 TLF120 TVB120 UEX120 UOT120 UYP120 VIL120 VSH120 WCD120 WLZ120 WVV120 JH115:JH126 TD115:TD126 ACZ115:ACZ126 AMV115:AMV126 AWR115:AWR126 BGN115:BGN126 BQJ115:BQJ126 CAF115:CAF126 CKB115:CKB126 CTX115:CTX126 DDT115:DDT126 DNP115:DNP126 DXL115:DXL126 EHH115:EHH126 ERD115:ERD126 FAZ115:FAZ126 FKV115:FKV126 FUR115:FUR126 GEN115:GEN126 GOJ115:GOJ126 GYF115:GYF126 HIB115:HIB126 HRX115:HRX126 IBT115:IBT126 ILP115:ILP126 IVL115:IVL126 JFH115:JFH126 JPD115:JPD126 JYZ115:JYZ126 KIV115:KIV126 KSR115:KSR126 LCN115:LCN126 LMJ115:LMJ126 LWF115:LWF126 MGB115:MGB126 MPX115:MPX126 MZT115:MZT126 NJP115:NJP126 NTL115:NTL126 ODH115:ODH126 OND115:OND126 OWZ115:OWZ126 PGV115:PGV126 PQR115:PQR126 QAN115:QAN126 QKJ115:QKJ126 QUF115:QUF126 REB115:REB126 RNX115:RNX126 RXT115:RXT126 SHP115:SHP126 SRL115:SRL126 TBH115:TBH126 TLD115:TLD126 TUZ115:TUZ126 UEV115:UEV126 UOR115:UOR126 UYN115:UYN126 VIJ115:VIJ126 VSF115:VSF126 WCB115:WCB126 WLX115:WLX126 P115:P126 JJ135 TF135 ADB135 AMX135 AWT135 BGP135 BQL135 CAH135 CKD135 CTZ135 DDV135 DNR135 DXN135 EHJ135 ERF135 FBB135 FKX135 FUT135 GEP135 GOL135 GYH135 HID135 HRZ135 IBV135 ILR135 IVN135 JFJ135 JPF135 JZB135 KIX135 KST135 LCP135 LML135 LWH135 MGD135 MPZ135 MZV135 NJR135 NTN135 ODJ135 ONF135 OXB135 PGX135 PQT135 QAP135 QKL135 QUH135 RED135 RNZ135 RXV135 SHR135 SRN135 TBJ135 TLF135 TVB135 UEX135 UOT135 UYP135 VIL135 VSH135 WCD135 WLZ135 WVV135 JJ138 TF138 ADB138 AMX138 AWT138 BGP138 BQL138 CAH138 CKD138 CTZ138 DDV138 DNR138 DXN138 EHJ138 ERF138 FBB138 FKX138 FUT138 GEP138 GOL138 GYH138 HID138 HRZ138 IBV138 ILR138 IVN138 JFJ138 JPF138 JZB138 KIX138 KST138 LCP138 LML138 LWH138 MGD138 MPZ138 MZV138 NJR138 NTN138 ODJ138 ONF138 OXB138 PGX138 PQT138 QAP138 QKL138 QUH138 RED138 RNZ138 RXV138 SHR138 SRN138 TBJ138 TLF138 TVB138 UEX138 UOT138 UYP138 VIL138 VSH138 WCD138 WLZ138 WVV138 JJ132:JJ133 TF132:TF133 ADB132:ADB133 AMX132:AMX133 AWT132:AWT133 BGP132:BGP133 BQL132:BQL133 CAH132:CAH133 CKD132:CKD133 CTZ132:CTZ133 DDV132:DDV133 DNR132:DNR133 DXN132:DXN133 EHJ132:EHJ133 ERF132:ERF133 FBB132:FBB133 FKX132:FKX133 FUT132:FUT133 GEP132:GEP133 GOL132:GOL133 GYH132:GYH133 HID132:HID133 HRZ132:HRZ133 IBV132:IBV133 ILR132:ILR133 IVN132:IVN133 JFJ132:JFJ133 JPF132:JPF133 JZB132:JZB133 KIX132:KIX133 KST132:KST133 LCP132:LCP133 LML132:LML133 LWH132:LWH133 MGD132:MGD133 MPZ132:MPZ133 MZV132:MZV133 NJR132:NJR133 NTN132:NTN133 ODJ132:ODJ133 ONF132:ONF133 OXB132:OXB133 PGX132:PGX133 PQT132:PQT133 QAP132:QAP133 QKL132:QKL133 QUH132:QUH133 RED132:RED133 RNZ132:RNZ133 RXV132:RXV133 SHR132:SHR133 SRN132:SRN133 TBJ132:TBJ133 TLF132:TLF133 TVB132:TVB133 UEX132:UEX133 UOT132:UOT133 UYP132:UYP133 VIL132:VIL133 VSH132:VSH133 WCD132:WCD133 WLZ132:WLZ133 WVV132:WVV133 JJ141:JJ142 TF141:TF142 ADB141:ADB142 AMX141:AMX142 AWT141:AWT142 BGP141:BGP142 BQL141:BQL142 CAH141:CAH142 CKD141:CKD142 CTZ141:CTZ142 DDV141:DDV142 DNR141:DNR142 DXN141:DXN142 EHJ141:EHJ142 ERF141:ERF142 FBB141:FBB142 FKX141:FKX142 FUT141:FUT142 GEP141:GEP142 GOL141:GOL142 GYH141:GYH142 HID141:HID142 HRZ141:HRZ142 IBV141:IBV142 ILR141:ILR142 IVN141:IVN142 JFJ141:JFJ142 JPF141:JPF142 JZB141:JZB142 KIX141:KIX142 KST141:KST142 LCP141:LCP142 LML141:LML142 LWH141:LWH142 MGD141:MGD142 MPZ141:MPZ142 MZV141:MZV142 NJR141:NJR142 NTN141:NTN142 ODJ141:ODJ142 ONF141:ONF142 OXB141:OXB142 PGX141:PGX142 PQT141:PQT142 QAP141:QAP142 QKL141:QKL142 QUH141:QUH142 RED141:RED142 RNZ141:RNZ142 RXV141:RXV142 SHR141:SHR142 SRN141:SRN142 TBJ141:TBJ142 TLF141:TLF142 TVB141:TVB142 UEX141:UEX142 UOT141:UOT142 UYP141:UYP142 VIL141:VIL142 VSH141:VSH142 WCD141:WCD142 WLZ141:WLZ142 WVV141:WVV142 WVT311:WVT339 P220:P221 JH220:JH221 TD220:TD221 ACZ220:ACZ221 AMV220:AMV221 AWR220:AWR221 BGN220:BGN221 BQJ220:BQJ221 CAF220:CAF221 CKB220:CKB221 CTX220:CTX221 DDT220:DDT221 DNP220:DNP221 DXL220:DXL221 EHH220:EHH221 ERD220:ERD221 FAZ220:FAZ221 FKV220:FKV221 FUR220:FUR221 GEN220:GEN221 GOJ220:GOJ221 GYF220:GYF221 HIB220:HIB221 HRX220:HRX221 IBT220:IBT221 ILP220:ILP221 IVL220:IVL221 JFH220:JFH221 JPD220:JPD221 JYZ220:JYZ221 KIV220:KIV221 KSR220:KSR221 LCN220:LCN221 LMJ220:LMJ221 LWF220:LWF221 MGB220:MGB221 MPX220:MPX221 MZT220:MZT221 NJP220:NJP221 NTL220:NTL221 ODH220:ODH221 OND220:OND221 OWZ220:OWZ221 PGV220:PGV221 PQR220:PQR221 QAN220:QAN221 QKJ220:QKJ221 QUF220:QUF221 REB220:REB221 RNX220:RNX221 RXT220:RXT221 SHP220:SHP221 SRL220:SRL221 TBH220:TBH221 TLD220:TLD221 TUZ220:TUZ221 UEV220:UEV221 UOR220:UOR221 UYN220:UYN221 VIJ220:VIJ221 VSF220:VSF221 WCB220:WCB221 WLX220:WLX221 WVT220:WVT221 P223:P225 JH223:JH225 TD223:TD225 ACZ223:ACZ225 AMV223:AMV225 AWR223:AWR225 BGN223:BGN225 BQJ223:BQJ225 CAF223:CAF225 CKB223:CKB225 CTX223:CTX225 DDT223:DDT225 DNP223:DNP225 DXL223:DXL225 EHH223:EHH225 ERD223:ERD225 FAZ223:FAZ225 FKV223:FKV225 FUR223:FUR225 GEN223:GEN225 GOJ223:GOJ225 GYF223:GYF225 HIB223:HIB225 HRX223:HRX225 IBT223:IBT225 ILP223:ILP225 IVL223:IVL225 JFH223:JFH225 JPD223:JPD225 JYZ223:JYZ225 KIV223:KIV225 KSR223:KSR225 LCN223:LCN225 LMJ223:LMJ225 LWF223:LWF225 MGB223:MGB225 MPX223:MPX225 MZT223:MZT225 NJP223:NJP225 NTL223:NTL225 ODH223:ODH225 OND223:OND225 OWZ223:OWZ225 PGV223:PGV225 PQR223:PQR225 QAN223:QAN225 QKJ223:QKJ225 QUF223:QUF225 REB223:REB225 RNX223:RNX225 RXT223:RXT225 SHP223:SHP225 SRL223:SRL225 TBH223:TBH225 TLD223:TLD225 TUZ223:TUZ225 UEV223:UEV225 UOR223:UOR225 UYN223:UYN225 VIJ223:VIJ225 VSF223:VSF225 WCB223:WCB225 WLX223:WLX225 WVT223:WVT225 P227:P251 JH227:JH251 TD227:TD251 ACZ227:ACZ251 AMV227:AMV251 AWR227:AWR251 BGN227:BGN251 BQJ227:BQJ251 CAF227:CAF251 CKB227:CKB251 CTX227:CTX251 DDT227:DDT251 DNP227:DNP251 DXL227:DXL251 EHH227:EHH251 ERD227:ERD251 FAZ227:FAZ251 FKV227:FKV251 FUR227:FUR251 GEN227:GEN251 GOJ227:GOJ251 GYF227:GYF251 HIB227:HIB251 HRX227:HRX251 IBT227:IBT251 ILP227:ILP251 IVL227:IVL251 JFH227:JFH251 JPD227:JPD251 JYZ227:JYZ251 KIV227:KIV251 KSR227:KSR251 LCN227:LCN251 LMJ227:LMJ251 LWF227:LWF251 MGB227:MGB251 MPX227:MPX251 MZT227:MZT251 NJP227:NJP251 NTL227:NTL251 ODH227:ODH251 OND227:OND251 OWZ227:OWZ251 PGV227:PGV251 PQR227:PQR251 QAN227:QAN251 QKJ227:QKJ251 QUF227:QUF251 REB227:REB251 RNX227:RNX251 RXT227:RXT251 SHP227:SHP251 SRL227:SRL251 TBH227:TBH251 TLD227:TLD251 TUZ227:TUZ251 UEV227:UEV251 UOR227:UOR251 UYN227:UYN251 VIJ227:VIJ251 VSF227:VSF251 WCB227:WCB251 WLX227:WLX251 WVT227:WVT251 JJ223:JK225 TF223:TG225 ADB223:ADC225 AMX223:AMY225 AWT223:AWU225 BGP223:BGQ225 BQL223:BQM225 CAH223:CAI225 CKD223:CKE225 CTZ223:CUA225 DDV223:DDW225 DNR223:DNS225 DXN223:DXO225 EHJ223:EHK225 ERF223:ERG225 FBB223:FBC225 FKX223:FKY225 FUT223:FUU225 GEP223:GEQ225 GOL223:GOM225 GYH223:GYI225 HID223:HIE225 HRZ223:HSA225 IBV223:IBW225 ILR223:ILS225 IVN223:IVO225 JFJ223:JFK225 JPF223:JPG225 JZB223:JZC225 KIX223:KIY225 KST223:KSU225 LCP223:LCQ225 LML223:LMM225 LWH223:LWI225 MGD223:MGE225 MPZ223:MQA225 MZV223:MZW225 NJR223:NJS225 NTN223:NTO225 ODJ223:ODK225 ONF223:ONG225 OXB223:OXC225 PGX223:PGY225 PQT223:PQU225 QAP223:QAQ225 QKL223:QKM225 QUH223:QUI225 RED223:REE225 RNZ223:ROA225 RXV223:RXW225 SHR223:SHS225 SRN223:SRO225 TBJ223:TBK225 TLF223:TLG225 TVB223:TVC225 UEX223:UEY225 UOT223:UOU225 UYP223:UYQ225 VIL223:VIM225 VSH223:VSI225 WCD223:WCE225 WLZ223:WMA225 WVV223:WVW225 JJ227:JK238 TF227:TG238 ADB227:ADC238 AMX227:AMY238 AWT227:AWU238 BGP227:BGQ238 BQL227:BQM238 CAH227:CAI238 CKD227:CKE238 CTZ227:CUA238 DDV227:DDW238 DNR227:DNS238 DXN227:DXO238 EHJ227:EHK238 ERF227:ERG238 FBB227:FBC238 FKX227:FKY238 FUT227:FUU238 GEP227:GEQ238 GOL227:GOM238 GYH227:GYI238 HID227:HIE238 HRZ227:HSA238 IBV227:IBW238 ILR227:ILS238 IVN227:IVO238 JFJ227:JFK238 JPF227:JPG238 JZB227:JZC238 KIX227:KIY238 KST227:KSU238 LCP227:LCQ238 LML227:LMM238 LWH227:LWI238 MGD227:MGE238 MPZ227:MQA238 MZV227:MZW238 NJR227:NJS238 NTN227:NTO238 ODJ227:ODK238 ONF227:ONG238 OXB227:OXC238 PGX227:PGY238 PQT227:PQU238 QAP227:QAQ238 QKL227:QKM238 QUH227:QUI238 RED227:REE238 RNZ227:ROA238 RXV227:RXW238 SHR227:SHS238 SRN227:SRO238 TBJ227:TBK238 TLF227:TLG238 TVB227:TVC238 UEX227:UEY238 UOT227:UOU238 UYP227:UYQ238 VIL227:VIM238 VSH227:VSI238 WCD227:WCE238 WLZ227:WMA238 WVV227:WVW238 JJ217:JK218 TF217:TG218 ADB217:ADC218 AMX217:AMY218 AWT217:AWU218 BGP217:BGQ218 BQL217:BQM218 CAH217:CAI218 CKD217:CKE218 CTZ217:CUA218 DDV217:DDW218 DNR217:DNS218 DXN217:DXO218 EHJ217:EHK218 ERF217:ERG218 FBB217:FBC218 FKX217:FKY218 FUT217:FUU218 GEP217:GEQ218 GOL217:GOM218 GYH217:GYI218 HID217:HIE218 HRZ217:HSA218 IBV217:IBW218 ILR217:ILS218 IVN217:IVO218 JFJ217:JFK218 JPF217:JPG218 JZB217:JZC218 KIX217:KIY218 KST217:KSU218 LCP217:LCQ218 LML217:LMM218 LWH217:LWI218 MGD217:MGE218 MPZ217:MQA218 MZV217:MZW218 NJR217:NJS218 NTN217:NTO218 ODJ217:ODK218 ONF217:ONG218 OXB217:OXC218 PGX217:PGY218 PQT217:PQU218 QAP217:QAQ218 QKL217:QKM218 QUH217:QUI218 RED217:REE218 RNZ217:ROA218 RXV217:RXW218 SHR217:SHS218 SRN217:SRO218 TBJ217:TBK218 TLF217:TLG218 TVB217:TVC218 UEX217:UEY218 UOT217:UOU218 UYP217:UYQ218 VIL217:VIM218 VSH217:VSI218 WCD217:WCE218 WLZ217:WMA218 WVV217:WVW218 JJ220:JK221 TF220:TG221 ADB220:ADC221 AMX220:AMY221 AWT220:AWU221 BGP220:BGQ221 BQL220:BQM221 CAH220:CAI221 CKD220:CKE221 CTZ220:CUA221 DDV220:DDW221 DNR220:DNS221 DXN220:DXO221 EHJ220:EHK221 ERF220:ERG221 FBB220:FBC221 FKX220:FKY221 FUT220:FUU221 GEP220:GEQ221 GOL220:GOM221 GYH220:GYI221 HID220:HIE221 HRZ220:HSA221 IBV220:IBW221 ILR220:ILS221 IVN220:IVO221 JFJ220:JFK221 JPF220:JPG221 JZB220:JZC221 KIX220:KIY221 KST220:KSU221 LCP220:LCQ221 LML220:LMM221 LWH220:LWI221 MGD220:MGE221 MPZ220:MQA221 MZV220:MZW221 NJR220:NJS221 NTN220:NTO221 ODJ220:ODK221 ONF220:ONG221 OXB220:OXC221 PGX220:PGY221 PQT220:PQU221 QAP220:QAQ221 QKL220:QKM221 QUH220:QUI221 RED220:REE221 RNZ220:ROA221 RXV220:RXW221 SHR220:SHS221 SRN220:SRO221 TBJ220:TBK221 TLF220:TLG221 TVB220:TVC221 UEX220:UEY221 UOT220:UOU221 UYP220:UYQ221 VIL220:VIM221 VSH220:VSI221 WCD220:WCE221 WLZ220:WMA221 WVV220:WVW221 Q253 JI253 TE253 ADA253 AMW253 AWS253 BGO253 BQK253 CAG253 CKC253 CTY253 DDU253 DNQ253 DXM253 EHI253 ERE253 FBA253 FKW253 FUS253 GEO253 GOK253 GYG253 HIC253 HRY253 IBU253 ILQ253 IVM253 JFI253 JPE253 JZA253 KIW253 KSS253 LCO253 LMK253 LWG253 MGC253 MPY253 MZU253 NJQ253 NTM253 ODI253 ONE253 OXA253 PGW253 PQS253 QAO253 QKK253 QUG253 REC253 RNY253 RXU253 SHQ253 SRM253 TBI253 TLE253 TVA253 UEW253 UOS253 UYO253 VIK253 VSG253 WCC253 WLY253 WVU253 JJ254 TF254 ADB254 AMX254 AWT254 BGP254 BQL254 CAH254 CKD254 CTZ254 DDV254 DNR254 DXN254 EHJ254 ERF254 FBB254 FKX254 FUT254 GEP254 GOL254 GYH254 HID254 HRZ254 IBV254 ILR254 IVN254 JFJ254 JPF254 JZB254 KIX254 KST254 LCP254 LML254 LWH254 MGD254 MPZ254 MZV254 NJR254 NTN254 ODJ254 ONF254 OXB254 PGX254 PQT254 QAP254 QKL254 QUH254 RED254 RNZ254 RXV254 SHR254 SRN254 TBJ254 TLF254 TVB254 UEX254 UOT254 UYP254 VIL254 VSH254 WCD254 WLZ254 WVV254 JJ263 TF263 ADB263 AMX263 AWT263 BGP263 BQL263 CAH263 CKD263 CTZ263 DDV263 DNR263 DXN263 EHJ263 ERF263 FBB263 FKX263 FUT263 GEP263 GOL263 GYH263 HID263 HRZ263 IBV263 ILR263 IVN263 JFJ263 JPF263 JZB263 KIX263 KST263 LCP263 LML263 LWH263 MGD263 MPZ263 MZV263 NJR263 NTN263 ODJ263 ONF263 OXB263 PGX263 PQT263 QAP263 QKL263 QUH263 RED263 RNZ263 RXV263 SHR263 SRN263 TBJ263 TLF263 TVB263 UEX263 UOT263 UYP263 VIL263 VSH263 WCD263 WLZ263 WVV263 JJ256:JJ258 TF256:TF258 ADB256:ADB258 AMX256:AMX258 AWT256:AWT258 BGP256:BGP258 BQL256:BQL258 CAH256:CAH258 CKD256:CKD258 CTZ256:CTZ258 DDV256:DDV258 DNR256:DNR258 DXN256:DXN258 EHJ256:EHJ258 ERF256:ERF258 FBB256:FBB258 FKX256:FKX258 FUT256:FUT258 GEP256:GEP258 GOL256:GOL258 GYH256:GYH258 HID256:HID258 HRZ256:HRZ258 IBV256:IBV258 ILR256:ILR258 IVN256:IVN258 JFJ256:JFJ258 JPF256:JPF258 JZB256:JZB258 KIX256:KIX258 KST256:KST258 LCP256:LCP258 LML256:LML258 LWH256:LWH258 MGD256:MGD258 MPZ256:MPZ258 MZV256:MZV258 NJR256:NJR258 NTN256:NTN258 ODJ256:ODJ258 ONF256:ONF258 OXB256:OXB258 PGX256:PGX258 PQT256:PQT258 QAP256:QAP258 QKL256:QKL258 QUH256:QUH258 RED256:RED258 RNZ256:RNZ258 RXV256:RXV258 SHR256:SHR258 SRN256:SRN258 TBJ256:TBJ258 TLF256:TLF258 TVB256:TVB258 UEX256:UEX258 UOT256:UOT258 UYP256:UYP258 VIL256:VIL258 VSH256:VSH258 WCD256:WCD258 WLZ256:WLZ258 WVV256:WVV258 P265 JH265 TD265 ACZ265 AMV265 AWR265 BGN265 BQJ265 CAF265 CKB265 CTX265 DDT265 DNP265 DXL265 EHH265 ERD265 FAZ265 FKV265 FUR265 GEN265 GOJ265 GYF265 HIB265 HRX265 IBT265 ILP265 IVL265 JFH265 JPD265 JYZ265 KIV265 KSR265 LCN265 LMJ265 LWF265 MGB265 MPX265 MZT265 NJP265 NTL265 ODH265 OND265 OWZ265 PGV265 PQR265 QAN265 QKJ265 QUF265 REB265 RNX265 RXT265 SHP265 SRL265 TBH265 TLD265 TUZ265 UEV265 UOR265 UYN265 VIJ265 VSF265 WCB265 WLX265 WVT265 WVV660:WVV661 JJ282 TF282 ADB282 AMX282 AWT282 BGP282 BQL282 CAH282 CKD282 CTZ282 DDV282 DNR282 DXN282 EHJ282 ERF282 FBB282 FKX282 FUT282 GEP282 GOL282 GYH282 HID282 HRZ282 IBV282 ILR282 IVN282 JFJ282 JPF282 JZB282 KIX282 KST282 LCP282 LML282 LWH282 MGD282 MPZ282 MZV282 NJR282 NTN282 ODJ282 ONF282 OXB282 PGX282 PQT282 QAP282 QKL282 QUH282 RED282 RNZ282 RXV282 SHR282 SRN282 TBJ282 TLF282 TVB282 UEX282 UOT282 UYP282 VIL282 VSH282 WCD282 WLZ282 WVV282 P283 JH283 TD283 ACZ283 AMV283 AWR283 BGN283 BQJ283 CAF283 CKB283 CTX283 DDT283 DNP283 DXL283 EHH283 ERD283 FAZ283 FKV283 FUR283 GEN283 GOJ283 GYF283 HIB283 HRX283 IBT283 ILP283 IVL283 JFH283 JPD283 JYZ283 KIV283 KSR283 LCN283 LMJ283 LWF283 MGB283 MPX283 MZT283 NJP283 NTL283 ODH283 OND283 OWZ283 PGV283 PQR283 QAN283 QKJ283 QUF283 REB283 RNX283 RXT283 SHP283 SRL283 TBH283 TLD283 TUZ283 UEV283 UOR283 UYN283 VIJ283 VSF283 WCB283 WLX283 WVT283 JJ291 TF291 ADB291 AMX291 AWT291 BGP291 BQL291 CAH291 CKD291 CTZ291 DDV291 DNR291 DXN291 EHJ291 ERF291 FBB291 FKX291 FUT291 GEP291 GOL291 GYH291 HID291 HRZ291 IBV291 ILR291 IVN291 JFJ291 JPF291 JZB291 KIX291 KST291 LCP291 LML291 LWH291 MGD291 MPZ291 MZV291 NJR291 NTN291 ODJ291 ONF291 OXB291 PGX291 PQT291 QAP291 QKL291 QUH291 RED291 RNZ291 RXV291 SHR291 SRN291 TBJ291 TLF291 TVB291 UEX291 UOT291 UYP291 VIL291 VSH291 WCD291 WLZ291 WVV291 P292 JH292 TD292 ACZ292 AMV292 AWR292 BGN292 BQJ292 CAF292 CKB292 CTX292 DDT292 DNP292 DXL292 EHH292 ERD292 FAZ292 FKV292 FUR292 GEN292 GOJ292 GYF292 HIB292 HRX292 IBT292 ILP292 IVL292 JFH292 JPD292 JYZ292 KIV292 KSR292 LCN292 LMJ292 LWF292 MGB292 MPX292 MZT292 NJP292 NTL292 ODH292 OND292 OWZ292 PGV292 PQR292 QAN292 QKJ292 QUF292 REB292 RNX292 RXT292 SHP292 SRL292 TBH292 TLD292 TUZ292 UEV292 UOR292 UYN292 VIJ292 VSF292 WCB292 WLX292 WVT292 JJ294 TF294 ADB294 AMX294 AWT294 BGP294 BQL294 CAH294 CKD294 CTZ294 DDV294 DNR294 DXN294 EHJ294 ERF294 FBB294 FKX294 FUT294 GEP294 GOL294 GYH294 HID294 HRZ294 IBV294 ILR294 IVN294 JFJ294 JPF294 JZB294 KIX294 KST294 LCP294 LML294 LWH294 MGD294 MPZ294 MZV294 NJR294 NTN294 ODJ294 ONF294 OXB294 PGX294 PQT294 QAP294 QKL294 QUH294 RED294 RNZ294 RXV294 SHR294 SRN294 TBJ294 TLF294 TVB294 UEX294 UOT294 UYP294 VIL294 VSH294 WCD294 WLZ294 WVV294 P285:P289 JH285:JH289 TD285:TD289 ACZ285:ACZ289 AMV285:AMV289 AWR285:AWR289 BGN285:BGN289 BQJ285:BQJ289 CAF285:CAF289 CKB285:CKB289 CTX285:CTX289 DDT285:DDT289 DNP285:DNP289 DXL285:DXL289 EHH285:EHH289 ERD285:ERD289 FAZ285:FAZ289 FKV285:FKV289 FUR285:FUR289 GEN285:GEN289 GOJ285:GOJ289 GYF285:GYF289 HIB285:HIB289 HRX285:HRX289 IBT285:IBT289 ILP285:ILP289 IVL285:IVL289 JFH285:JFH289 JPD285:JPD289 JYZ285:JYZ289 KIV285:KIV289 KSR285:KSR289 LCN285:LCN289 LMJ285:LMJ289 LWF285:LWF289 MGB285:MGB289 MPX285:MPX289 MZT285:MZT289 NJP285:NJP289 NTL285:NTL289 ODH285:ODH289 OND285:OND289 OWZ285:OWZ289 PGV285:PGV289 PQR285:PQR289 QAN285:QAN289 QKJ285:QKJ289 QUF285:QUF289 REB285:REB289 RNX285:RNX289 RXT285:RXT289 SHP285:SHP289 SRL285:SRL289 TBH285:TBH289 TLD285:TLD289 TUZ285:TUZ289 UEV285:UEV289 UOR285:UOR289 UYN285:UYN289 VIJ285:VIJ289 VSF285:VSF289 WCB285:WCB289 WLX285:WLX289 WVT285:WVT289 P295:P309 TD295:TD309 ACZ295:ACZ309 AMV295:AMV309 AWR295:AWR309 BGN295:BGN309 BQJ295:BQJ309 CAF295:CAF309 CKB295:CKB309 CTX295:CTX309 DDT295:DDT309 DNP295:DNP309 DXL295:DXL309 EHH295:EHH309 ERD295:ERD309 FAZ295:FAZ309 FKV295:FKV309 FUR295:FUR309 GEN295:GEN309 GOJ295:GOJ309 GYF295:GYF309 HIB295:HIB309 HRX295:HRX309 IBT295:IBT309 ILP295:ILP309 IVL295:IVL309 JFH295:JFH309 JPD295:JPD309 JYZ295:JYZ309 KIV295:KIV309 KSR295:KSR309 LCN295:LCN309 LMJ295:LMJ309 LWF295:LWF309 MGB295:MGB309 MPX295:MPX309 MZT295:MZT309 NJP295:NJP309 NTL295:NTL309 ODH295:ODH309 OND295:OND309 OWZ295:OWZ309 PGV295:PGV309 PQR295:PQR309 QAN295:QAN309 QKJ295:QKJ309 QUF295:QUF309 REB295:REB309 RNX295:RNX309 RXT295:RXT309 SHP295:SHP309 SRL295:SRL309 TBH295:TBH309 TLD295:TLD309 TUZ295:TUZ309 UEV295:UEV309 UOR295:UOR309 UYN295:UYN309 VIJ295:VIJ309 VSF295:VSF309 WCB295:WCB309 WLX295:WLX309 WVT295:WVT309 WVT164:WVT176 P354:P356 JH354:JH356 TD354:TD356 ACZ354:ACZ356 AMV354:AMV356 AWR354:AWR356 BGN354:BGN356 BQJ354:BQJ356 CAF354:CAF356 CKB354:CKB356 CTX354:CTX356 DDT354:DDT356 DNP354:DNP356 DXL354:DXL356 EHH354:EHH356 ERD354:ERD356 FAZ354:FAZ356 FKV354:FKV356 FUR354:FUR356 GEN354:GEN356 GOJ354:GOJ356 GYF354:GYF356 HIB354:HIB356 HRX354:HRX356 IBT354:IBT356 ILP354:ILP356 IVL354:IVL356 JFH354:JFH356 JPD354:JPD356 JYZ354:JYZ356 KIV354:KIV356 KSR354:KSR356 LCN354:LCN356 LMJ354:LMJ356 LWF354:LWF356 MGB354:MGB356 MPX354:MPX356 MZT354:MZT356 NJP354:NJP356 NTL354:NTL356 ODH354:ODH356 OND354:OND356 OWZ354:OWZ356 PGV354:PGV356 PQR354:PQR356 QAN354:QAN356 QKJ354:QKJ356 QUF354:QUF356 REB354:REB356 RNX354:RNX356 RXT354:RXT356 SHP354:SHP356 SRL354:SRL356 TBH354:TBH356 TLD354:TLD356 TUZ354:TUZ356 UEV354:UEV356 UOR354:UOR356 UYN354:UYN356 VIJ354:VIJ356 VSF354:VSF356 WCB354:WCB356 WLX354:WLX356 WVT354:WVT356 WVV364:WVV396 JJ364:JJ396 TF364:TF396 ADB364:ADB396 AMX364:AMX396 AWT364:AWT396 BGP364:BGP396 BQL364:BQL396 CAH364:CAH396 CKD364:CKD396 CTZ364:CTZ396 DDV364:DDV396 DNR364:DNR396 DXN364:DXN396 EHJ364:EHJ396 ERF364:ERF396 FBB364:FBB396 FKX364:FKX396 FUT364:FUT396 GEP364:GEP396 GOL364:GOL396 GYH364:GYH396 HID364:HID396 HRZ364:HRZ396 IBV364:IBV396 ILR364:ILR396 IVN364:IVN396 JFJ364:JFJ396 JPF364:JPF396 JZB364:JZB396 KIX364:KIX396 KST364:KST396 LCP364:LCP396 LML364:LML396 LWH364:LWH396 MGD364:MGD396 MPZ364:MPZ396 MZV364:MZV396 NJR364:NJR396 NTN364:NTN396 ODJ364:ODJ396 ONF364:ONF396 OXB364:OXB396 PGX364:PGX396 PQT364:PQT396 QAP364:QAP396 QKL364:QKL396 QUH364:QUH396 RED364:RED396 RNZ364:RNZ396 RXV364:RXV396 SHR364:SHR396 SRN364:SRN396 TBJ364:TBJ396 TLF364:TLF396 TVB364:TVB396 UEX364:UEX396 UOT364:UOT396 UYP364:UYP396 VIL364:VIL396 VSH364:VSH396 WCD364:WCD396 WLZ364:WLZ396 P406:P417 JH406:JH417 TD406:TD417 ACZ406:ACZ417 AMV406:AMV417 AWR406:AWR417 BGN406:BGN417 BQJ406:BQJ417 CAF406:CAF417 CKB406:CKB417 CTX406:CTX417 DDT406:DDT417 DNP406:DNP417 DXL406:DXL417 EHH406:EHH417 ERD406:ERD417 FAZ406:FAZ417 FKV406:FKV417 FUR406:FUR417 GEN406:GEN417 GOJ406:GOJ417 GYF406:GYF417 HIB406:HIB417 HRX406:HRX417 IBT406:IBT417 ILP406:ILP417 IVL406:IVL417 JFH406:JFH417 JPD406:JPD417 JYZ406:JYZ417 KIV406:KIV417 KSR406:KSR417 LCN406:LCN417 LMJ406:LMJ417 LWF406:LWF417 MGB406:MGB417 MPX406:MPX417 MZT406:MZT417 NJP406:NJP417 NTL406:NTL417 ODH406:ODH417 OND406:OND417 OWZ406:OWZ417 PGV406:PGV417 PQR406:PQR417 QAN406:QAN417 QKJ406:QKJ417 QUF406:QUF417 REB406:REB417 RNX406:RNX417 RXT406:RXT417 SHP406:SHP417 SRL406:SRL417 TBH406:TBH417 TLD406:TLD417 TUZ406:TUZ417 UEV406:UEV417 UOR406:UOR417 UYN406:UYN417 VIJ406:VIJ417 VSF406:VSF417 WCB406:WCB417 WLX406:WLX417 WVT406:WVT417 JJ399 TF399 ADB399 AMX399 AWT399 BGP399 BQL399 CAH399 CKD399 CTZ399 DDV399 DNR399 DXN399 EHJ399 ERF399 FBB399 FKX399 FUT399 GEP399 GOL399 GYH399 HID399 HRZ399 IBV399 ILR399 IVN399 JFJ399 JPF399 JZB399 KIX399 KST399 LCP399 LML399 LWH399 MGD399 MPZ399 MZV399 NJR399 NTN399 ODJ399 ONF399 OXB399 PGX399 PQT399 QAP399 QKL399 QUH399 RED399 RNZ399 RXV399 SHR399 SRN399 TBJ399 TLF399 TVB399 UEX399 UOT399 UYP399 VIL399 VSH399 WCD399 WLZ399 WVV399 JJ406 TF406 ADB406 AMX406 AWT406 BGP406 BQL406 CAH406 CKD406 CTZ406 DDV406 DNR406 DXN406 EHJ406 ERF406 FBB406 FKX406 FUT406 GEP406 GOL406 GYH406 HID406 HRZ406 IBV406 ILR406 IVN406 JFJ406 JPF406 JZB406 KIX406 KST406 LCP406 LML406 LWH406 MGD406 MPZ406 MZV406 NJR406 NTN406 ODJ406 ONF406 OXB406 PGX406 PQT406 QAP406 QKL406 QUH406 RED406 RNZ406 RXV406 SHR406 SRN406 TBJ406 TLF406 TVB406 UEX406 UOT406 UYP406 VIL406 VSH406 WCD406 WLZ406 WVV406 JJ409 TF409 ADB409 AMX409 AWT409 BGP409 BQL409 CAH409 CKD409 CTZ409 DDV409 DNR409 DXN409 EHJ409 ERF409 FBB409 FKX409 FUT409 GEP409 GOL409 GYH409 HID409 HRZ409 IBV409 ILR409 IVN409 JFJ409 JPF409 JZB409 KIX409 KST409 LCP409 LML409 LWH409 MGD409 MPZ409 MZV409 NJR409 NTN409 ODJ409 ONF409 OXB409 PGX409 PQT409 QAP409 QKL409 QUH409 RED409 RNZ409 RXV409 SHR409 SRN409 TBJ409 TLF409 TVB409 UEX409 UOT409 UYP409 VIL409 VSH409 WCD409 WLZ409 WVV409 JJ411:JJ413 TF411:TF413 ADB411:ADB413 AMX411:AMX413 AWT411:AWT413 BGP411:BGP413 BQL411:BQL413 CAH411:CAH413 CKD411:CKD413 CTZ411:CTZ413 DDV411:DDV413 DNR411:DNR413 DXN411:DXN413 EHJ411:EHJ413 ERF411:ERF413 FBB411:FBB413 FKX411:FKX413 FUT411:FUT413 GEP411:GEP413 GOL411:GOL413 GYH411:GYH413 HID411:HID413 HRZ411:HRZ413 IBV411:IBV413 ILR411:ILR413 IVN411:IVN413 JFJ411:JFJ413 JPF411:JPF413 JZB411:JZB413 KIX411:KIX413 KST411:KST413 LCP411:LCP413 LML411:LML413 LWH411:LWH413 MGD411:MGD413 MPZ411:MPZ413 MZV411:MZV413 NJR411:NJR413 NTN411:NTN413 ODJ411:ODJ413 ONF411:ONF413 OXB411:OXB413 PGX411:PGX413 PQT411:PQT413 QAP411:QAP413 QKL411:QKL413 QUH411:QUH413 RED411:RED413 RNZ411:RNZ413 RXV411:RXV413 SHR411:SHR413 SRN411:SRN413 TBJ411:TBJ413 TLF411:TLF413 TVB411:TVB413 UEX411:UEX413 UOT411:UOT413 UYP411:UYP413 VIL411:VIL413 VSH411:VSH413 WCD411:WCD413 WLZ411:WLZ413 WVV411:WVV413 JJ402 TF402 ADB402 AMX402 AWT402 BGP402 BQL402 CAH402 CKD402 CTZ402 DDV402 DNR402 DXN402 EHJ402 ERF402 FBB402 FKX402 FUT402 GEP402 GOL402 GYH402 HID402 HRZ402 IBV402 ILR402 IVN402 JFJ402 JPF402 JZB402 KIX402 KST402 LCP402 LML402 LWH402 MGD402 MPZ402 MZV402 NJR402 NTN402 ODJ402 ONF402 OXB402 PGX402 PQT402 QAP402 QKL402 QUH402 RED402 RNZ402 RXV402 SHR402 SRN402 TBJ402 TLF402 TVB402 UEX402 UOT402 UYP402 VIL402 VSH402 WCD402 WLZ402 WVV402 JJ415 TF415 ADB415 AMX415 AWT415 BGP415 BQL415 CAH415 CKD415 CTZ415 DDV415 DNR415 DXN415 EHJ415 ERF415 FBB415 FKX415 FUT415 GEP415 GOL415 GYH415 HID415 HRZ415 IBV415 ILR415 IVN415 JFJ415 JPF415 JZB415 KIX415 KST415 LCP415 LML415 LWH415 MGD415 MPZ415 MZV415 NJR415 NTN415 ODJ415 ONF415 OXB415 PGX415 PQT415 QAP415 QKL415 QUH415 RED415 RNZ415 RXV415 SHR415 SRN415 TBJ415 TLF415 TVB415 UEX415 UOT415 UYP415 VIL415 VSH415 WCD415 WLZ415 WVV415 JJ420 TF420 ADB420 AMX420 AWT420 BGP420 BQL420 CAH420 CKD420 CTZ420 DDV420 DNR420 DXN420 EHJ420 ERF420 FBB420 FKX420 FUT420 GEP420 GOL420 GYH420 HID420 HRZ420 IBV420 ILR420 IVN420 JFJ420 JPF420 JZB420 KIX420 KST420 LCP420 LML420 LWH420 MGD420 MPZ420 MZV420 NJR420 NTN420 ODJ420 ONF420 OXB420 PGX420 PQT420 QAP420 QKL420 QUH420 RED420 RNZ420 RXV420 SHR420 SRN420 TBJ420 TLF420 TVB420 UEX420 UOT420 UYP420 VIL420 VSH420 WCD420 WLZ420 WVV420 P420:P429 JH420:JH429 TD420:TD429 ACZ420:ACZ429 AMV420:AMV429 AWR420:AWR429 BGN420:BGN429 BQJ420:BQJ429 CAF420:CAF429 CKB420:CKB429 CTX420:CTX429 DDT420:DDT429 DNP420:DNP429 DXL420:DXL429 EHH420:EHH429 ERD420:ERD429 FAZ420:FAZ429 FKV420:FKV429 FUR420:FUR429 GEN420:GEN429 GOJ420:GOJ429 GYF420:GYF429 HIB420:HIB429 HRX420:HRX429 IBT420:IBT429 ILP420:ILP429 IVL420:IVL429 JFH420:JFH429 JPD420:JPD429 JYZ420:JYZ429 KIV420:KIV429 KSR420:KSR429 LCN420:LCN429 LMJ420:LMJ429 LWF420:LWF429 MGB420:MGB429 MPX420:MPX429 MZT420:MZT429 NJP420:NJP429 NTL420:NTL429 ODH420:ODH429 OND420:OND429 OWZ420:OWZ429 PGV420:PGV429 PQR420:PQR429 QAN420:QAN429 QKJ420:QKJ429 QUF420:QUF429 REB420:REB429 RNX420:RNX429 RXT420:RXT429 SHP420:SHP429 SRL420:SRL429 TBH420:TBH429 TLD420:TLD429 TUZ420:TUZ429 UEV420:UEV429 UOR420:UOR429 UYN420:UYN429 VIJ420:VIJ429 VSF420:VSF429 WCB420:WCB429 WLX420:WLX429 WVT420:WVT429 JJ426:JJ427 TF426:TF427 ADB426:ADB427 AMX426:AMX427 AWT426:AWT427 BGP426:BGP427 BQL426:BQL427 CAH426:CAH427 CKD426:CKD427 CTZ426:CTZ427 DDV426:DDV427 DNR426:DNR427 DXN426:DXN427 EHJ426:EHJ427 ERF426:ERF427 FBB426:FBB427 FKX426:FKX427 FUT426:FUT427 GEP426:GEP427 GOL426:GOL427 GYH426:GYH427 HID426:HID427 HRZ426:HRZ427 IBV426:IBV427 ILR426:ILR427 IVN426:IVN427 JFJ426:JFJ427 JPF426:JPF427 JZB426:JZB427 KIX426:KIX427 KST426:KST427 LCP426:LCP427 LML426:LML427 LWH426:LWH427 MGD426:MGD427 MPZ426:MPZ427 MZV426:MZV427 NJR426:NJR427 NTN426:NTN427 ODJ426:ODJ427 ONF426:ONF427 OXB426:OXB427 PGX426:PGX427 PQT426:PQT427 QAP426:QAP427 QKL426:QKL427 QUH426:QUH427 RED426:RED427 RNZ426:RNZ427 RXV426:RXV427 SHR426:SHR427 SRN426:SRN427 TBJ426:TBJ427 TLF426:TLF427 TVB426:TVB427 UEX426:UEX427 UOT426:UOT427 UYP426:UYP427 VIL426:VIL427 VSH426:VSH427 WCD426:WCD427 WLZ426:WLZ427 WVV426:WVV427 JJ431:JK431 TF431:TG431 ADB431:ADC431 AMX431:AMY431 AWT431:AWU431 BGP431:BGQ431 BQL431:BQM431 CAH431:CAI431 CKD431:CKE431 CTZ431:CUA431 DDV431:DDW431 DNR431:DNS431 DXN431:DXO431 EHJ431:EHK431 ERF431:ERG431 FBB431:FBC431 FKX431:FKY431 FUT431:FUU431 GEP431:GEQ431 GOL431:GOM431 GYH431:GYI431 HID431:HIE431 HRZ431:HSA431 IBV431:IBW431 ILR431:ILS431 IVN431:IVO431 JFJ431:JFK431 JPF431:JPG431 JZB431:JZC431 KIX431:KIY431 KST431:KSU431 LCP431:LCQ431 LML431:LMM431 LWH431:LWI431 MGD431:MGE431 MPZ431:MQA431 MZV431:MZW431 NJR431:NJS431 NTN431:NTO431 ODJ431:ODK431 ONF431:ONG431 OXB431:OXC431 PGX431:PGY431 PQT431:PQU431 QAP431:QAQ431 QKL431:QKM431 QUH431:QUI431 RED431:REE431 RNZ431:ROA431 RXV431:RXW431 SHR431:SHS431 SRN431:SRO431 TBJ431:TBK431 TLF431:TLG431 TVB431:TVC431 UEX431:UEY431 UOT431:UOU431 UYP431:UYQ431 VIL431:VIM431 VSH431:VSI431 WCD431:WCE431 WLZ431:WMA431 WVV431:WVW431 JL434 TH434 ADD434 AMZ434 AWV434 BGR434 BQN434 CAJ434 CKF434 CUB434 DDX434 DNT434 DXP434 EHL434 ERH434 FBD434 FKZ434 FUV434 GER434 GON434 GYJ434 HIF434 HSB434 IBX434 ILT434 IVP434 JFL434 JPH434 JZD434 KIZ434 KSV434 LCR434 LMN434 LWJ434 MGF434 MQB434 MZX434 NJT434 NTP434 ODL434 ONH434 OXD434 PGZ434 PQV434 QAR434 QKN434 QUJ434 REF434 ROB434 RXX434 SHT434 SRP434 TBL434 TLH434 TVD434 UEZ434 UOV434 UYR434 VIN434 VSJ434 WCF434 WMB434 WVX434 JJ436 TF436 ADB436 AMX436 AWT436 BGP436 BQL436 CAH436 CKD436 CTZ436 DDV436 DNR436 DXN436 EHJ436 ERF436 FBB436 FKX436 FUT436 GEP436 GOL436 GYH436 HID436 HRZ436 IBV436 ILR436 IVN436 JFJ436 JPF436 JZB436 KIX436 KST436 LCP436 LML436 LWH436 MGD436 MPZ436 MZV436 NJR436 NTN436 ODJ436 ONF436 OXB436 PGX436 PQT436 QAP436 QKL436 QUH436 RED436 RNZ436 RXV436 SHR436 SRN436 TBJ436 TLF436 TVB436 UEX436 UOT436 UYP436 VIL436 VSH436 WCD436 WLZ436 WVV436 JJ439 TF439 ADB439 AMX439 AWT439 BGP439 BQL439 CAH439 CKD439 CTZ439 DDV439 DNR439 DXN439 EHJ439 ERF439 FBB439 FKX439 FUT439 GEP439 GOL439 GYH439 HID439 HRZ439 IBV439 ILR439 IVN439 JFJ439 JPF439 JZB439 KIX439 KST439 LCP439 LML439 LWH439 MGD439 MPZ439 MZV439 NJR439 NTN439 ODJ439 ONF439 OXB439 PGX439 PQT439 QAP439 QKL439 QUH439 RED439 RNZ439 RXV439 SHR439 SRN439 TBJ439 TLF439 TVB439 UEX439 UOT439 UYP439 VIL439 VSH439 WCD439 WLZ439 WVV439 JL439 TH439 ADD439 AMZ439 AWV439 BGR439 BQN439 CAJ439 CKF439 CUB439 DDX439 DNT439 DXP439 EHL439 ERH439 FBD439 FKZ439 FUV439 GER439 GON439 GYJ439 HIF439 HSB439 IBX439 ILT439 IVP439 JFL439 JPH439 JZD439 KIZ439 KSV439 LCR439 LMN439 LWJ439 MGF439 MQB439 MZX439 NJT439 NTP439 ODL439 ONH439 OXD439 PGZ439 PQV439 QAR439 QKN439 QUJ439 REF439 ROB439 RXX439 SHT439 SRP439 TBL439 TLH439 TVD439 UEZ439 UOV439 UYR439 VIN439 VSJ439 WCF439 WMB439 WVX439 JJ447 TF447 ADB447 AMX447 AWT447 BGP447 BQL447 CAH447 CKD447 CTZ447 DDV447 DNR447 DXN447 EHJ447 ERF447 FBB447 FKX447 FUT447 GEP447 GOL447 GYH447 HID447 HRZ447 IBV447 ILR447 IVN447 JFJ447 JPF447 JZB447 KIX447 KST447 LCP447 LML447 LWH447 MGD447 MPZ447 MZV447 NJR447 NTN447 ODJ447 ONF447 OXB447 PGX447 PQT447 QAP447 QKL447 QUH447 RED447 RNZ447 RXV447 SHR447 SRN447 TBJ447 TLF447 TVB447 UEX447 UOT447 UYP447 VIL447 VSH447 WCD447 WLZ447 WVV447 P431:P440 JH431:JH440 TD431:TD440 ACZ431:ACZ440 AMV431:AMV440 AWR431:AWR440 BGN431:BGN440 BQJ431:BQJ440 CAF431:CAF440 CKB431:CKB440 CTX431:CTX440 DDT431:DDT440 DNP431:DNP440 DXL431:DXL440 EHH431:EHH440 ERD431:ERD440 FAZ431:FAZ440 FKV431:FKV440 FUR431:FUR440 GEN431:GEN440 GOJ431:GOJ440 GYF431:GYF440 HIB431:HIB440 HRX431:HRX440 IBT431:IBT440 ILP431:ILP440 IVL431:IVL440 JFH431:JFH440 JPD431:JPD440 JYZ431:JYZ440 KIV431:KIV440 KSR431:KSR440 LCN431:LCN440 LMJ431:LMJ440 LWF431:LWF440 MGB431:MGB440 MPX431:MPX440 MZT431:MZT440 NJP431:NJP440 NTL431:NTL440 ODH431:ODH440 OND431:OND440 OWZ431:OWZ440 PGV431:PGV440 PQR431:PQR440 QAN431:QAN440 QKJ431:QKJ440 QUF431:QUF440 REB431:REB440 RNX431:RNX440 RXT431:RXT440 SHP431:SHP440 SRL431:SRL440 TBH431:TBH440 TLD431:TLD440 TUZ431:TUZ440 UEV431:UEV440 UOR431:UOR440 UYN431:UYN440 VIJ431:VIJ440 VSF431:VSF440 WCB431:WCB440 WLX431:WLX440 WVT431:WVT440 P442:P445 JH442:JH445 TD442:TD445 ACZ442:ACZ445 AMV442:AMV445 AWR442:AWR445 BGN442:BGN445 BQJ442:BQJ445 CAF442:CAF445 CKB442:CKB445 CTX442:CTX445 DDT442:DDT445 DNP442:DNP445 DXL442:DXL445 EHH442:EHH445 ERD442:ERD445 FAZ442:FAZ445 FKV442:FKV445 FUR442:FUR445 GEN442:GEN445 GOJ442:GOJ445 GYF442:GYF445 HIB442:HIB445 HRX442:HRX445 IBT442:IBT445 ILP442:ILP445 IVL442:IVL445 JFH442:JFH445 JPD442:JPD445 JYZ442:JYZ445 KIV442:KIV445 KSR442:KSR445 LCN442:LCN445 LMJ442:LMJ445 LWF442:LWF445 MGB442:MGB445 MPX442:MPX445 MZT442:MZT445 NJP442:NJP445 NTL442:NTL445 ODH442:ODH445 OND442:OND445 OWZ442:OWZ445 PGV442:PGV445 PQR442:PQR445 QAN442:QAN445 QKJ442:QKJ445 QUF442:QUF445 REB442:REB445 RNX442:RNX445 RXT442:RXT445 SHP442:SHP445 SRL442:SRL445 TBH442:TBH445 TLD442:TLD445 TUZ442:TUZ445 UEV442:UEV445 UOR442:UOR445 UYN442:UYN445 VIJ442:VIJ445 VSF442:VSF445 WCB442:WCB445 WLX442:WLX445 WVT442:WVT445 P447:P511 JH447:JH495 TD447:TD495 ACZ447:ACZ495 AMV447:AMV495 AWR447:AWR495 BGN447:BGN495 BQJ447:BQJ495 CAF447:CAF495 CKB447:CKB495 CTX447:CTX495 DDT447:DDT495 DNP447:DNP495 DXL447:DXL495 EHH447:EHH495 ERD447:ERD495 FAZ447:FAZ495 FKV447:FKV495 FUR447:FUR495 GEN447:GEN495 GOJ447:GOJ495 GYF447:GYF495 HIB447:HIB495 HRX447:HRX495 IBT447:IBT495 ILP447:ILP495 IVL447:IVL495 JFH447:JFH495 JPD447:JPD495 JYZ447:JYZ495 KIV447:KIV495 KSR447:KSR495 LCN447:LCN495 LMJ447:LMJ495 LWF447:LWF495 MGB447:MGB495 MPX447:MPX495 MZT447:MZT495 NJP447:NJP495 NTL447:NTL495 ODH447:ODH495 OND447:OND495 OWZ447:OWZ495 PGV447:PGV495 PQR447:PQR495 QAN447:QAN495 QKJ447:QKJ495 QUF447:QUF495 REB447:REB495 RNX447:RNX495 RXT447:RXT495 SHP447:SHP495 SRL447:SRL495 TBH447:TBH495 TLD447:TLD495 TUZ447:TUZ495 UEV447:UEV495 UOR447:UOR495 UYN447:UYN495 VIJ447:VIJ495 VSF447:VSF495 WCB447:WCB495 WLX447:WLX495 WVT447:WVT495 JJ432:JJ434 TF432:TF434 ADB432:ADB434 AMX432:AMX434 AWT432:AWT434 BGP432:BGP434 BQL432:BQL434 CAH432:CAH434 CKD432:CKD434 CTZ432:CTZ434 DDV432:DDV434 DNR432:DNR434 DXN432:DXN434 EHJ432:EHJ434 ERF432:ERF434 FBB432:FBB434 FKX432:FKX434 FUT432:FUT434 GEP432:GEP434 GOL432:GOL434 GYH432:GYH434 HID432:HID434 HRZ432:HRZ434 IBV432:IBV434 ILR432:ILR434 IVN432:IVN434 JFJ432:JFJ434 JPF432:JPF434 JZB432:JZB434 KIX432:KIX434 KST432:KST434 LCP432:LCP434 LML432:LML434 LWH432:LWH434 MGD432:MGD434 MPZ432:MPZ434 MZV432:MZV434 NJR432:NJR434 NTN432:NTN434 ODJ432:ODJ434 ONF432:ONF434 OXB432:OXB434 PGX432:PGX434 PQT432:PQT434 QAP432:QAP434 QKL432:QKL434 QUH432:QUH434 RED432:RED434 RNZ432:RNZ434 RXV432:RXV434 SHR432:SHR434 SRN432:SRN434 TBJ432:TBJ434 TLF432:TLF434 TVB432:TVB434 UEX432:UEX434 UOT432:UOT434 UYP432:UYP434 VIL432:VIL434 VSH432:VSH434 WCD432:WCD434 WLZ432:WLZ434 WVV432:WVV434 JJ450:JJ452 TF450:TF452 ADB450:ADB452 AMX450:AMX452 AWT450:AWT452 BGP450:BGP452 BQL450:BQL452 CAH450:CAH452 CKD450:CKD452 CTZ450:CTZ452 DDV450:DDV452 DNR450:DNR452 DXN450:DXN452 EHJ450:EHJ452 ERF450:ERF452 FBB450:FBB452 FKX450:FKX452 FUT450:FUT452 GEP450:GEP452 GOL450:GOL452 GYH450:GYH452 HID450:HID452 HRZ450:HRZ452 IBV450:IBV452 ILR450:ILR452 IVN450:IVN452 JFJ450:JFJ452 JPF450:JPF452 JZB450:JZB452 KIX450:KIX452 KST450:KST452 LCP450:LCP452 LML450:LML452 LWH450:LWH452 MGD450:MGD452 MPZ450:MPZ452 MZV450:MZV452 NJR450:NJR452 NTN450:NTN452 ODJ450:ODJ452 ONF450:ONF452 OXB450:OXB452 PGX450:PGX452 PQT450:PQT452 QAP450:QAP452 QKL450:QKL452 QUH450:QUH452 RED450:RED452 RNZ450:RNZ452 RXV450:RXV452 SHR450:SHR452 SRN450:SRN452 TBJ450:TBJ452 TLF450:TLF452 TVB450:TVB452 UEX450:UEX452 UOT450:UOT452 UYP450:UYP452 VIL450:VIL452 VSH450:VSH452 WCD450:WCD452 WLZ450:WLZ452 WVV450:WVV452 JJ470 TF470 ADB470 AMX470 AWT470 BGP470 BQL470 CAH470 CKD470 CTZ470 DDV470 DNR470 DXN470 EHJ470 ERF470 FBB470 FKX470 FUT470 GEP470 GOL470 GYH470 HID470 HRZ470 IBV470 ILR470 IVN470 JFJ470 JPF470 JZB470 KIX470 KST470 LCP470 LML470 LWH470 MGD470 MPZ470 MZV470 NJR470 NTN470 ODJ470 ONF470 OXB470 PGX470 PQT470 QAP470 QKL470 QUH470 RED470 RNZ470 RXV470 SHR470 SRN470 TBJ470 TLF470 TVB470 UEX470 UOT470 UYP470 VIL470 VSH470 WCD470 WLZ470 WVV470 JJ473:JJ476 TF473:TF476 ADB473:ADB476 AMX473:AMX476 AWT473:AWT476 BGP473:BGP476 BQL473:BQL476 CAH473:CAH476 CKD473:CKD476 CTZ473:CTZ476 DDV473:DDV476 DNR473:DNR476 DXN473:DXN476 EHJ473:EHJ476 ERF473:ERF476 FBB473:FBB476 FKX473:FKX476 FUT473:FUT476 GEP473:GEP476 GOL473:GOL476 GYH473:GYH476 HID473:HID476 HRZ473:HRZ476 IBV473:IBV476 ILR473:ILR476 IVN473:IVN476 JFJ473:JFJ476 JPF473:JPF476 JZB473:JZB476 KIX473:KIX476 KST473:KST476 LCP473:LCP476 LML473:LML476 LWH473:LWH476 MGD473:MGD476 MPZ473:MPZ476 MZV473:MZV476 NJR473:NJR476 NTN473:NTN476 ODJ473:ODJ476 ONF473:ONF476 OXB473:OXB476 PGX473:PGX476 PQT473:PQT476 QAP473:QAP476 QKL473:QKL476 QUH473:QUH476 RED473:RED476 RNZ473:RNZ476 RXV473:RXV476 SHR473:SHR476 SRN473:SRN476 TBJ473:TBJ476 TLF473:TLF476 TVB473:TVB476 UEX473:UEX476 UOT473:UOT476 UYP473:UYP476 VIL473:VIL476 VSH473:VSH476 WCD473:WCD476 WLZ473:WLZ476 WVV473:WVV476 JJ480 TF480 ADB480 AMX480 AWT480 BGP480 BQL480 CAH480 CKD480 CTZ480 DDV480 DNR480 DXN480 EHJ480 ERF480 FBB480 FKX480 FUT480 GEP480 GOL480 GYH480 HID480 HRZ480 IBV480 ILR480 IVN480 JFJ480 JPF480 JZB480 KIX480 KST480 LCP480 LML480 LWH480 MGD480 MPZ480 MZV480 NJR480 NTN480 ODJ480 ONF480 OXB480 PGX480 PQT480 QAP480 QKL480 QUH480 RED480 RNZ480 RXV480 SHR480 SRN480 TBJ480 TLF480 TVB480 UEX480 UOT480 UYP480 VIL480 VSH480 WCD480 WLZ480 WVV480 P515:P532 P513 WVT534:WVT540 JJ534 TF534 ADB534 AMX534 AWT534 BGP534 BQL534 CAH534 CKD534 CTZ534 DDV534 DNR534 DXN534 EHJ534 ERF534 FBB534 FKX534 FUT534 GEP534 GOL534 GYH534 HID534 HRZ534 IBV534 ILR534 IVN534 JFJ534 JPF534 JZB534 KIX534 KST534 LCP534 LML534 LWH534 MGD534 MPZ534 MZV534 NJR534 NTN534 ODJ534 ONF534 OXB534 PGX534 PQT534 QAP534 QKL534 QUH534 RED534 RNZ534 RXV534 SHR534 SRN534 TBJ534 TLF534 TVB534 UEX534 UOT534 UYP534 VIL534 VSH534 WCD534 WLZ534 WVV534 JH531:JH532 TD531:TD532 ACZ531:ACZ532 AMV531:AMV532 AWR531:AWR532 BGN531:BGN532 BQJ531:BQJ532 CAF531:CAF532 CKB531:CKB532 CTX531:CTX532 DDT531:DDT532 DNP531:DNP532 DXL531:DXL532 EHH531:EHH532 ERD531:ERD532 FAZ531:FAZ532 FKV531:FKV532 FUR531:FUR532 GEN531:GEN532 GOJ531:GOJ532 GYF531:GYF532 HIB531:HIB532 HRX531:HRX532 IBT531:IBT532 ILP531:ILP532 IVL531:IVL532 JFH531:JFH532 JPD531:JPD532 JYZ531:JYZ532 KIV531:KIV532 KSR531:KSR532 LCN531:LCN532 LMJ531:LMJ532 LWF531:LWF532 MGB531:MGB532 MPX531:MPX532 MZT531:MZT532 NJP531:NJP532 NTL531:NTL532 ODH531:ODH532 OND531:OND532 OWZ531:OWZ532 PGV531:PGV532 PQR531:PQR532 QAN531:QAN532 QKJ531:QKJ532 QUF531:QUF532 REB531:REB532 RNX531:RNX532 RXT531:RXT532 SHP531:SHP532 SRL531:SRL532 TBH531:TBH532 TLD531:TLD532 TUZ531:TUZ532 UEV531:UEV532 UOR531:UOR532 UYN531:UYN532 VIJ531:VIJ532 VSF531:VSF532 WCB531:WCB532 WLX531:WLX532 WVT531:WVT532 JJ542 TF542 ADB542 AMX542 AWT542 BGP542 BQL542 CAH542 CKD542 CTZ542 DDV542 DNR542 DXN542 EHJ542 ERF542 FBB542 FKX542 FUT542 GEP542 GOL542 GYH542 HID542 HRZ542 IBV542 ILR542 IVN542 JFJ542 JPF542 JZB542 KIX542 KST542 LCP542 LML542 LWH542 MGD542 MPZ542 MZV542 NJR542 NTN542 ODJ542 ONF542 OXB542 PGX542 PQT542 QAP542 QKL542 QUH542 RED542 RNZ542 RXV542 SHR542 SRN542 TBJ542 TLF542 TVB542 UEX542 UOT542 UYP542 VIL542 VSH542 WCD542 WLZ542 WVV542 JJ531:JK531 TF531:TG531 ADB531:ADC531 AMX531:AMY531 AWT531:AWU531 BGP531:BGQ531 BQL531:BQM531 CAH531:CAI531 CKD531:CKE531 CTZ531:CUA531 DDV531:DDW531 DNR531:DNS531 DXN531:DXO531 EHJ531:EHK531 ERF531:ERG531 FBB531:FBC531 FKX531:FKY531 FUT531:FUU531 GEP531:GEQ531 GOL531:GOM531 GYH531:GYI531 HID531:HIE531 HRZ531:HSA531 IBV531:IBW531 ILR531:ILS531 IVN531:IVO531 JFJ531:JFK531 JPF531:JPG531 JZB531:JZC531 KIX531:KIY531 KST531:KSU531 LCP531:LCQ531 LML531:LMM531 LWH531:LWI531 MGD531:MGE531 MPZ531:MQA531 MZV531:MZW531 NJR531:NJS531 NTN531:NTO531 ODJ531:ODK531 ONF531:ONG531 OXB531:OXC531 PGX531:PGY531 PQT531:PQU531 QAP531:QAQ531 QKL531:QKM531 QUH531:QUI531 RED531:REE531 RNZ531:ROA531 RXV531:RXW531 SHR531:SHS531 SRN531:SRO531 TBJ531:TBK531 TLF531:TLG531 TVB531:TVC531 UEX531:UEY531 UOT531:UOU531 UYP531:UYQ531 VIL531:VIM531 VSH531:VSI531 WCD531:WCE531 WLZ531:WMA531 WVV531:WVW531 JJ547 TF547 ADB547 AMX547 AWT547 BGP547 BQL547 CAH547 CKD547 CTZ547 DDV547 DNR547 DXN547 EHJ547 ERF547 FBB547 FKX547 FUT547 GEP547 GOL547 GYH547 HID547 HRZ547 IBV547 ILR547 IVN547 JFJ547 JPF547 JZB547 KIX547 KST547 LCP547 LML547 LWH547 MGD547 MPZ547 MZV547 NJR547 NTN547 ODJ547 ONF547 OXB547 PGX547 PQT547 QAP547 QKL547 QUH547 RED547 RNZ547 RXV547 SHR547 SRN547 TBJ547 TLF547 TVB547 UEX547 UOT547 UYP547 VIL547 VSH547 WCD547 WLZ547 WVV547 P542:P546 JH542:JH546 TD542:TD546 ACZ542:ACZ546 AMV542:AMV546 AWR542:AWR546 BGN542:BGN546 BQJ542:BQJ546 CAF542:CAF546 CKB542:CKB546 CTX542:CTX546 DDT542:DDT546 DNP542:DNP546 DXL542:DXL546 EHH542:EHH546 ERD542:ERD546 FAZ542:FAZ546 FKV542:FKV546 FUR542:FUR546 GEN542:GEN546 GOJ542:GOJ546 GYF542:GYF546 HIB542:HIB546 HRX542:HRX546 IBT542:IBT546 ILP542:ILP546 IVL542:IVL546 JFH542:JFH546 JPD542:JPD546 JYZ542:JYZ546 KIV542:KIV546 KSR542:KSR546 LCN542:LCN546 LMJ542:LMJ546 LWF542:LWF546 MGB542:MGB546 MPX542:MPX546 MZT542:MZT546 NJP542:NJP546 NTL542:NTL546 ODH542:ODH546 OND542:OND546 OWZ542:OWZ546 PGV542:PGV546 PQR542:PQR546 QAN542:QAN546 QKJ542:QKJ546 QUF542:QUF546 REB542:REB546 RNX542:RNX546 RXT542:RXT546 SHP542:SHP546 SRL542:SRL546 TBH542:TBH546 TLD542:TLD546 TUZ542:TUZ546 UEV542:UEV546 UOR542:UOR546 UYN542:UYN546 VIJ542:VIJ546 VSF542:VSF546 WCB542:WCB546 WLX542:WLX546 WVT542:WVT546 P534:P540 JH534:JH540 TD534:TD540 ACZ534:ACZ540 AMV534:AMV540 AWR534:AWR540 BGN534:BGN540 BQJ534:BQJ540 CAF534:CAF540 CKB534:CKB540 CTX534:CTX540 DDT534:DDT540 DNP534:DNP540 DXL534:DXL540 EHH534:EHH540 ERD534:ERD540 FAZ534:FAZ540 FKV534:FKV540 FUR534:FUR540 GEN534:GEN540 GOJ534:GOJ540 GYF534:GYF540 HIB534:HIB540 HRX534:HRX540 IBT534:IBT540 ILP534:ILP540 IVL534:IVL540 JFH534:JFH540 JPD534:JPD540 JYZ534:JYZ540 KIV534:KIV540 KSR534:KSR540 LCN534:LCN540 LMJ534:LMJ540 LWF534:LWF540 MGB534:MGB540 MPX534:MPX540 MZT534:MZT540 NJP534:NJP540 NTL534:NTL540 ODH534:ODH540 OND534:OND540 OWZ534:OWZ540 PGV534:PGV540 PQR534:PQR540 QAN534:QAN540 QKJ534:QKJ540 QUF534:QUF540 REB534:REB540 RNX534:RNX540 RXT534:RXT540 SHP534:SHP540 SRL534:SRL540 TBH534:TBH540 TLD534:TLD540 TUZ534:TUZ540 UEV534:UEV540 UOR534:UOR540 UYN534:UYN540 VIJ534:VIJ540 VSF534:VSF540 WCB534:WCB540 WLX534:WLX540 JJ593 TF593 ADB593 AMX593 AWT593 BGP593 BQL593 CAH593 CKD593 CTZ593 DDV593 DNR593 DXN593 EHJ593 ERF593 FBB593 FKX593 FUT593 GEP593 GOL593 GYH593 HID593 HRZ593 IBV593 ILR593 IVN593 JFJ593 JPF593 JZB593 KIX593 KST593 LCP593 LML593 LWH593 MGD593 MPZ593 MZV593 NJR593 NTN593 ODJ593 ONF593 OXB593 PGX593 PQT593 QAP593 QKL593 QUH593 RED593 RNZ593 RXV593 SHR593 SRN593 TBJ593 TLF593 TVB593 UEX593 UOT593 UYP593 VIL593 VSH593 WCD593 WLZ593 WVV593 JH597:JH618 TD597:TD618 ACZ597:ACZ618 AMV597:AMV618 AWR597:AWR618 BGN597:BGN618 BQJ597:BQJ618 CAF597:CAF618 CKB597:CKB618 CTX597:CTX618 DDT597:DDT618 DNP597:DNP618 DXL597:DXL618 EHH597:EHH618 ERD597:ERD618 FAZ597:FAZ618 FKV597:FKV618 FUR597:FUR618 GEN597:GEN618 GOJ597:GOJ618 GYF597:GYF618 HIB597:HIB618 HRX597:HRX618 IBT597:IBT618 ILP597:ILP618 IVL597:IVL618 JFH597:JFH618 JPD597:JPD618 JYZ597:JYZ618 KIV597:KIV618 KSR597:KSR618 LCN597:LCN618 LMJ597:LMJ618 LWF597:LWF618 MGB597:MGB618 MPX597:MPX618 MZT597:MZT618 NJP597:NJP618 NTL597:NTL618 ODH597:ODH618 OND597:OND618 OWZ597:OWZ618 PGV597:PGV618 PQR597:PQR618 QAN597:QAN618 QKJ597:QKJ618 QUF597:QUF618 REB597:REB618 RNX597:RNX618 RXT597:RXT618 SHP597:SHP618 SRL597:SRL618 TBH597:TBH618 TLD597:TLD618 TUZ597:TUZ618 UEV597:UEV618 UOR597:UOR618 UYN597:UYN618 VIJ597:VIJ618 VSF597:VSF618 WCB597:WCB618 WLX597:WLX618 WVT597:WVT618 JH295:JH309 JJ610 TF610 ADB610 AMX610 AWT610 BGP610 BQL610 CAH610 CKD610 CTZ610 DDV610 DNR610 DXN610 EHJ610 ERF610 FBB610 FKX610 FUT610 GEP610 GOL610 GYH610 HID610 HRZ610 IBV610 ILR610 IVN610 JFJ610 JPF610 JZB610 KIX610 KST610 LCP610 LML610 LWH610 MGD610 MPZ610 MZV610 NJR610 NTN610 ODJ610 ONF610 OXB610 PGX610 PQT610 QAP610 QKL610 QUH610 RED610 RNZ610 RXV610 SHR610 SRN610 TBJ610 TLF610 TVB610 UEX610 UOT610 UYP610 VIL610 VSH610 WCD610 WLZ610 WVV610 JJ614 TF614 ADB614 AMX614 AWT614 BGP614 BQL614 CAH614 CKD614 CTZ614 DDV614 DNR614 DXN614 EHJ614 ERF614 FBB614 FKX614 FUT614 GEP614 GOL614 GYH614 HID614 HRZ614 IBV614 ILR614 IVN614 JFJ614 JPF614 JZB614 KIX614 KST614 LCP614 LML614 LWH614 MGD614 MPZ614 MZV614 NJR614 NTN614 ODJ614 ONF614 OXB614 PGX614 PQT614 QAP614 QKL614 QUH614 RED614 RNZ614 RXV614 SHR614 SRN614 TBJ614 TLF614 TVB614 UEX614 UOT614 UYP614 VIL614 VSH614 WCD614 WLZ614 WVV614 P635:P641 JH635:JH641 TD635:TD641 ACZ635:ACZ641 AMV635:AMV641 AWR635:AWR641 BGN635:BGN641 BQJ635:BQJ641 CAF635:CAF641 CKB635:CKB641 CTX635:CTX641 DDT635:DDT641 DNP635:DNP641 DXL635:DXL641 EHH635:EHH641 ERD635:ERD641 FAZ635:FAZ641 FKV635:FKV641 FUR635:FUR641 GEN635:GEN641 GOJ635:GOJ641 GYF635:GYF641 HIB635:HIB641 HRX635:HRX641 IBT635:IBT641 ILP635:ILP641 IVL635:IVL641 JFH635:JFH641 JPD635:JPD641 JYZ635:JYZ641 KIV635:KIV641 KSR635:KSR641 LCN635:LCN641 LMJ635:LMJ641 LWF635:LWF641 MGB635:MGB641 MPX635:MPX641 MZT635:MZT641 NJP635:NJP641 NTL635:NTL641 ODH635:ODH641 OND635:OND641 OWZ635:OWZ641 PGV635:PGV641 PQR635:PQR641 QAN635:QAN641 QKJ635:QKJ641 QUF635:QUF641 REB635:REB641 RNX635:RNX641 RXT635:RXT641 SHP635:SHP641 SRL635:SRL641 TBH635:TBH641 TLD635:TLD641 TUZ635:TUZ641 UEV635:UEV641 UOR635:UOR641 UYN635:UYN641 VIJ635:VIJ641 VSF635:VSF641 WCB635:WCB641 WLX635:WLX641 WVT635:WVT641 JJ635:JJ637 TF635:TF637 ADB635:ADB637 AMX635:AMX637 AWT635:AWT637 BGP635:BGP637 BQL635:BQL637 CAH635:CAH637 CKD635:CKD637 CTZ635:CTZ637 DDV635:DDV637 DNR635:DNR637 DXN635:DXN637 EHJ635:EHJ637 ERF635:ERF637 FBB635:FBB637 FKX635:FKX637 FUT635:FUT637 GEP635:GEP637 GOL635:GOL637 GYH635:GYH637 HID635:HID637 HRZ635:HRZ637 IBV635:IBV637 ILR635:ILR637 IVN635:IVN637 JFJ635:JFJ637 JPF635:JPF637 JZB635:JZB637 KIX635:KIX637 KST635:KST637 LCP635:LCP637 LML635:LML637 LWH635:LWH637 MGD635:MGD637 MPZ635:MPZ637 MZV635:MZV637 NJR635:NJR637 NTN635:NTN637 ODJ635:ODJ637 ONF635:ONF637 OXB635:OXB637 PGX635:PGX637 PQT635:PQT637 QAP635:QAP637 QKL635:QKL637 QUH635:QUH637 RED635:RED637 RNZ635:RNZ637 RXV635:RXV637 SHR635:SHR637 SRN635:SRN637 TBJ635:TBJ637 TLF635:TLF637 TVB635:TVB637 UEX635:UEX637 UOT635:UOT637 UYP635:UYP637 VIL635:VIL637 VSH635:VSH637 WCD635:WCD637 WLZ635:WLZ637 WVV635:WVV637 JJ640 TF640 ADB640 AMX640 AWT640 BGP640 BQL640 CAH640 CKD640 CTZ640 DDV640 DNR640 DXN640 EHJ640 ERF640 FBB640 FKX640 FUT640 GEP640 GOL640 GYH640 HID640 HRZ640 IBV640 ILR640 IVN640 JFJ640 JPF640 JZB640 KIX640 KST640 LCP640 LML640 LWH640 MGD640 MPZ640 MZV640 NJR640 NTN640 ODJ640 ONF640 OXB640 PGX640 PQT640 QAP640 QKL640 QUH640 RED640 RNZ640 RXV640 SHR640 SRN640 TBJ640 TLF640 TVB640 UEX640 UOT640 UYP640 VIL640 VSH640 WCD640 WLZ640 WVV640 JJ645 TF645 ADB645 AMX645 AWT645 BGP645 BQL645 CAH645 CKD645 CTZ645 DDV645 DNR645 DXN645 EHJ645 ERF645 FBB645 FKX645 FUT645 GEP645 GOL645 GYH645 HID645 HRZ645 IBV645 ILR645 IVN645 JFJ645 JPF645 JZB645 KIX645 KST645 LCP645 LML645 LWH645 MGD645 MPZ645 MZV645 NJR645 NTN645 ODJ645 ONF645 OXB645 PGX645 PQT645 QAP645 QKL645 QUH645 RED645 RNZ645 RXV645 SHR645 SRN645 TBJ645 TLF645 TVB645 UEX645 UOT645 UYP645 VIL645 VSH645 WCD645 WLZ645 WVV645 JJ654:JJ655 TF654:TF655 ADB654:ADB655 AMX654:AMX655 AWT654:AWT655 BGP654:BGP655 BQL654:BQL655 CAH654:CAH655 CKD654:CKD655 CTZ654:CTZ655 DDV654:DDV655 DNR654:DNR655 DXN654:DXN655 EHJ654:EHJ655 ERF654:ERF655 FBB654:FBB655 FKX654:FKX655 FUT654:FUT655 GEP654:GEP655 GOL654:GOL655 GYH654:GYH655 HID654:HID655 HRZ654:HRZ655 IBV654:IBV655 ILR654:ILR655 IVN654:IVN655 JFJ654:JFJ655 JPF654:JPF655 JZB654:JZB655 KIX654:KIX655 KST654:KST655 LCP654:LCP655 LML654:LML655 LWH654:LWH655 MGD654:MGD655 MPZ654:MPZ655 MZV654:MZV655 NJR654:NJR655 NTN654:NTN655 ODJ654:ODJ655 ONF654:ONF655 OXB654:OXB655 PGX654:PGX655 PQT654:PQT655 QAP654:QAP655 QKL654:QKL655 QUH654:QUH655 RED654:RED655 RNZ654:RNZ655 RXV654:RXV655 SHR654:SHR655 SRN654:SRN655 TBJ654:TBJ655 TLF654:TLF655 TVB654:TVB655 UEX654:UEX655 UOT654:UOT655 UYP654:UYP655 VIL654:VIL655 VSH654:VSH655 WCD654:WCD655 WLZ654:WLZ655 WVV654:WVV655 P644:P646 JH644:JH646 TD644:TD646 ACZ644:ACZ646 AMV644:AMV646 AWR644:AWR646 BGN644:BGN646 BQJ644:BQJ646 CAF644:CAF646 CKB644:CKB646 CTX644:CTX646 DDT644:DDT646 DNP644:DNP646 DXL644:DXL646 EHH644:EHH646 ERD644:ERD646 FAZ644:FAZ646 FKV644:FKV646 FUR644:FUR646 GEN644:GEN646 GOJ644:GOJ646 GYF644:GYF646 HIB644:HIB646 HRX644:HRX646 IBT644:IBT646 ILP644:ILP646 IVL644:IVL646 JFH644:JFH646 JPD644:JPD646 JYZ644:JYZ646 KIV644:KIV646 KSR644:KSR646 LCN644:LCN646 LMJ644:LMJ646 LWF644:LWF646 MGB644:MGB646 MPX644:MPX646 MZT644:MZT646 NJP644:NJP646 NTL644:NTL646 ODH644:ODH646 OND644:OND646 OWZ644:OWZ646 PGV644:PGV646 PQR644:PQR646 QAN644:QAN646 QKJ644:QKJ646 QUF644:QUF646 REB644:REB646 RNX644:RNX646 RXT644:RXT646 SHP644:SHP646 SRL644:SRL646 TBH644:TBH646 TLD644:TLD646 TUZ644:TUZ646 UEV644:UEV646 UOR644:UOR646 UYN644:UYN646 VIJ644:VIJ646 VSF644:VSF646 WCB644:WCB646 WLX644:WLX646 WVT644:WVT646 P648:P664 JH648:JH664 TD648:TD664 ACZ648:ACZ664 AMV648:AMV664 AWR648:AWR664 BGN648:BGN664 BQJ648:BQJ664 CAF648:CAF664 CKB648:CKB664 CTX648:CTX664 DDT648:DDT664 DNP648:DNP664 DXL648:DXL664 EHH648:EHH664 ERD648:ERD664 FAZ648:FAZ664 FKV648:FKV664 FUR648:FUR664 GEN648:GEN664 GOJ648:GOJ664 GYF648:GYF664 HIB648:HIB664 HRX648:HRX664 IBT648:IBT664 ILP648:ILP664 IVL648:IVL664 JFH648:JFH664 JPD648:JPD664 JYZ648:JYZ664 KIV648:KIV664 KSR648:KSR664 LCN648:LCN664 LMJ648:LMJ664 LWF648:LWF664 MGB648:MGB664 MPX648:MPX664 MZT648:MZT664 NJP648:NJP664 NTL648:NTL664 ODH648:ODH664 OND648:OND664 OWZ648:OWZ664 PGV648:PGV664 PQR648:PQR664 QAN648:QAN664 QKJ648:QKJ664 QUF648:QUF664 REB648:REB664 RNX648:RNX664 RXT648:RXT664 SHP648:SHP664 SRL648:SRL664 TBH648:TBH664 TLD648:TLD664 TUZ648:TUZ664 UEV648:UEV664 UOR648:UOR664 UYN648:UYN664 VIJ648:VIJ664 VSF648:VSF664 WCB648:WCB664 WLX648:WLX664 WVT648:WVT664 JJ657 TF657 ADB657 AMX657 AWT657 BGP657 BQL657 CAH657 CKD657 CTZ657 DDV657 DNR657 DXN657 EHJ657 ERF657 FBB657 FKX657 FUT657 GEP657 GOL657 GYH657 HID657 HRZ657 IBV657 ILR657 IVN657 JFJ657 JPF657 JZB657 KIX657 KST657 LCP657 LML657 LWH657 MGD657 MPZ657 MZV657 NJR657 NTN657 ODJ657 ONF657 OXB657 PGX657 PQT657 QAP657 QKL657 QUH657 RED657 RNZ657 RXV657 SHR657 SRN657 TBJ657 TLF657 TVB657 UEX657 UOT657 UYP657 VIL657 VSH657 WCD657 WLZ657 WVV657 P668:P671 JH668:JH671 TD668:TD671 ACZ668:ACZ671 AMV668:AMV671 AWR668:AWR671 BGN668:BGN671 BQJ668:BQJ671 CAF668:CAF671 CKB668:CKB671 CTX668:CTX671 DDT668:DDT671 DNP668:DNP671 DXL668:DXL671 EHH668:EHH671 ERD668:ERD671 FAZ668:FAZ671 FKV668:FKV671 FUR668:FUR671 GEN668:GEN671 GOJ668:GOJ671 GYF668:GYF671 HIB668:HIB671 HRX668:HRX671 IBT668:IBT671 ILP668:ILP671 IVL668:IVL671 JFH668:JFH671 JPD668:JPD671 JYZ668:JYZ671 KIV668:KIV671 KSR668:KSR671 LCN668:LCN671 LMJ668:LMJ671 LWF668:LWF671 MGB668:MGB671 MPX668:MPX671 MZT668:MZT671 NJP668:NJP671 NTL668:NTL671 ODH668:ODH671 OND668:OND671 OWZ668:OWZ671 PGV668:PGV671 PQR668:PQR671 QAN668:QAN671 QKJ668:QKJ671 QUF668:QUF671 REB668:REB671 RNX668:RNX671 RXT668:RXT671 SHP668:SHP671 SRL668:SRL671 TBH668:TBH671 TLD668:TLD671 TUZ668:TUZ671 UEV668:UEV671 UOR668:UOR671 UYN668:UYN671 VIJ668:VIJ671 VSF668:VSF671 WCB668:WCB671 WLX668:WLX671 WVT668:WVT671 N665:N666 JF665:JF666 TB665:TB666 ACX665:ACX666 AMT665:AMT666 AWP665:AWP666 BGL665:BGL666 BQH665:BQH666 CAD665:CAD666 CJZ665:CJZ666 CTV665:CTV666 DDR665:DDR666 DNN665:DNN666 DXJ665:DXJ666 EHF665:EHF666 ERB665:ERB666 FAX665:FAX666 FKT665:FKT666 FUP665:FUP666 GEL665:GEL666 GOH665:GOH666 GYD665:GYD666 HHZ665:HHZ666 HRV665:HRV666 IBR665:IBR666 ILN665:ILN666 IVJ665:IVJ666 JFF665:JFF666 JPB665:JPB666 JYX665:JYX666 KIT665:KIT666 KSP665:KSP666 LCL665:LCL666 LMH665:LMH666 LWD665:LWD666 MFZ665:MFZ666 MPV665:MPV666 MZR665:MZR666 NJN665:NJN666 NTJ665:NTJ666 ODF665:ODF666 ONB665:ONB666 OWX665:OWX666 PGT665:PGT666 PQP665:PQP666 QAL665:QAL666 QKH665:QKH666 QUD665:QUD666 RDZ665:RDZ666 RNV665:RNV666 RXR665:RXR666 SHN665:SHN666 SRJ665:SRJ666 TBF665:TBF666 TLB665:TLB666 TUX665:TUX666 UET665:UET666 UOP665:UOP666 UYL665:UYL666 VIH665:VIH666 VSD665:VSD666 WBZ665:WBZ666 WLV665:WLV666 WVR665:WVR666 JJ660:JJ661 TF660:TF661 ADB660:ADB661 AMX660:AMX661 AWT660:AWT661 BGP660:BGP661 BQL660:BQL661 CAH660:CAH661 CKD660:CKD661 CTZ660:CTZ661 DDV660:DDV661 DNR660:DNR661 DXN660:DXN661 EHJ660:EHJ661 ERF660:ERF661 FBB660:FBB661 FKX660:FKX661 FUT660:FUT661 GEP660:GEP661 GOL660:GOL661 GYH660:GYH661 HID660:HID661 HRZ660:HRZ661 IBV660:IBV661 ILR660:ILR661 IVN660:IVN661 JFJ660:JFJ661 JPF660:JPF661 JZB660:JZB661 KIX660:KIX661 KST660:KST661 LCP660:LCP661 LML660:LML661 LWH660:LWH661 MGD660:MGD661 MPZ660:MPZ661 MZV660:MZV661 NJR660:NJR661 NTN660:NTN661 ODJ660:ODJ661 ONF660:ONF661 OXB660:OXB661 PGX660:PGX661 PQT660:PQT661 QAP660:QAP661 QKL660:QKL661 QUH660:QUH661 RED660:RED661 RNZ660:RNZ661 RXV660:RXV661 SHR660:SHR661 SRN660:SRN661 TBJ660:TBJ661 TLF660:TLF661 TVB660:TVB661 UEX660:UEX661 UOT660:UOT661 UYP660:UYP661 VIL660:VIL661 VSH660:VSH661 WCD660:WCD661 WLZ660:WLZ661 R223:R225 JJ319 TF319 ADB319 AMX319 AWT319 BGP319 BQL319 CAH319 CKD319 CTZ319 DDV319 DNR319 DXN319 EHJ319 ERF319 FBB319 FKX319 FUT319 GEP319 GOL319 GYH319 HID319 HRZ319 IBV319 ILR319 IVN319 JFJ319 JPF319 JZB319 KIX319 KST319 LCP319 LML319 LWH319 MGD319 MPZ319 MZV319 NJR319 NTN319 ODJ319 ONF319 OXB319 PGX319 PQT319 QAP319 QKL319 QUH319 RED319 RNZ319 RXV319 SHR319 SRN319 TBJ319 TLF319 TVB319 UEX319 UOT319 UYP319 VIL319 VSH319 WCD319 WLZ319 WVV319 JJ309 TF309 ADB309 AMX309 AWT309 BGP309 BQL309 CAH309 CKD309 CTZ309 DDV309 DNR309 DXN309 EHJ309 ERF309 FBB309 FKX309 FUT309 GEP309 GOL309 GYH309 HID309 HRZ309 IBV309 ILR309 IVN309 JFJ309 JPF309 JZB309 KIX309 KST309 LCP309 LML309 LWH309 MGD309 MPZ309 MZV309 NJR309 NTN309 ODJ309 ONF309 OXB309 PGX309 PQT309 QAP309 QKL309 QUH309 RED309 RNZ309 RXV309 SHR309 SRN309 TBJ309 TLF309 TVB309 UEX309 UOT309 UYP309 VIL309 VSH309 WCD309 WLZ309 WVV309 JJ311:JJ314 TF311:TF314 ADB311:ADB314 AMX311:AMX314 AWT311:AWT314 BGP311:BGP314 BQL311:BQL314 CAH311:CAH314 CKD311:CKD314 CTZ311:CTZ314 DDV311:DDV314 DNR311:DNR314 DXN311:DXN314 EHJ311:EHJ314 ERF311:ERF314 FBB311:FBB314 FKX311:FKX314 FUT311:FUT314 GEP311:GEP314 GOL311:GOL314 GYH311:GYH314 HID311:HID314 HRZ311:HRZ314 IBV311:IBV314 ILR311:ILR314 IVN311:IVN314 JFJ311:JFJ314 JPF311:JPF314 JZB311:JZB314 KIX311:KIX314 KST311:KST314 LCP311:LCP314 LML311:LML314 LWH311:LWH314 MGD311:MGD314 MPZ311:MPZ314 MZV311:MZV314 NJR311:NJR314 NTN311:NTN314 ODJ311:ODJ314 ONF311:ONF314 OXB311:OXB314 PGX311:PGX314 PQT311:PQT314 QAP311:QAP314 QKL311:QKL314 QUH311:QUH314 RED311:RED314 RNZ311:RNZ314 RXV311:RXV314 SHR311:SHR314 SRN311:SRN314 TBJ311:TBJ314 TLF311:TLF314 TVB311:TVB314 UEX311:UEX314 UOT311:UOT314 UYP311:UYP314 VIL311:VIL314 VSH311:VSH314 WCD311:WCD314 WLZ311:WLZ314 WVV311:WVV314 JJ326:JJ327 TF326:TF327 ADB326:ADB327 AMX326:AMX327 AWT326:AWT327 BGP326:BGP327 BQL326:BQL327 CAH326:CAH327 CKD326:CKD327 CTZ326:CTZ327 DDV326:DDV327 DNR326:DNR327 DXN326:DXN327 EHJ326:EHJ327 ERF326:ERF327 FBB326:FBB327 FKX326:FKX327 FUT326:FUT327 GEP326:GEP327 GOL326:GOL327 GYH326:GYH327 HID326:HID327 HRZ326:HRZ327 IBV326:IBV327 ILR326:ILR327 IVN326:IVN327 JFJ326:JFJ327 JPF326:JPF327 JZB326:JZB327 KIX326:KIX327 KST326:KST327 LCP326:LCP327 LML326:LML327 LWH326:LWH327 MGD326:MGD327 MPZ326:MPZ327 MZV326:MZV327 NJR326:NJR327 NTN326:NTN327 ODJ326:ODJ327 ONF326:ONF327 OXB326:OXB327 PGX326:PGX327 PQT326:PQT327 QAP326:QAP327 QKL326:QKL327 QUH326:QUH327 RED326:RED327 RNZ326:RNZ327 RXV326:RXV327 SHR326:SHR327 SRN326:SRN327 TBJ326:TBJ327 TLF326:TLF327 TVB326:TVB327 UEX326:UEX327 UOT326:UOT327 UYP326:UYP327 VIL326:VIL327 VSH326:VSH327 WCD326:WCD327 WLZ326:WLZ327 WVV326:WVV327 JJ322:JJ324 TF322:TF324 ADB322:ADB324 AMX322:AMX324 AWT322:AWT324 BGP322:BGP324 BQL322:BQL324 CAH322:CAH324 CKD322:CKD324 CTZ322:CTZ324 DDV322:DDV324 DNR322:DNR324 DXN322:DXN324 EHJ322:EHJ324 ERF322:ERF324 FBB322:FBB324 FKX322:FKX324 FUT322:FUT324 GEP322:GEP324 GOL322:GOL324 GYH322:GYH324 HID322:HID324 HRZ322:HRZ324 IBV322:IBV324 ILR322:ILR324 IVN322:IVN324 JFJ322:JFJ324 JPF322:JPF324 JZB322:JZB324 KIX322:KIX324 KST322:KST324 LCP322:LCP324 LML322:LML324 LWH322:LWH324 MGD322:MGD324 MPZ322:MPZ324 MZV322:MZV324 NJR322:NJR324 NTN322:NTN324 ODJ322:ODJ324 ONF322:ONF324 OXB322:OXB324 PGX322:PGX324 PQT322:PQT324 QAP322:QAP324 QKL322:QKL324 QUH322:QUH324 RED322:RED324 RNZ322:RNZ324 RXV322:RXV324 SHR322:SHR324 SRN322:SRN324 TBJ322:TBJ324 TLF322:TLF324 TVB322:TVB324 UEX322:UEX324 UOT322:UOT324 UYP322:UYP324 VIL322:VIL324 VSH322:VSH324 WCD322:WCD324 WLZ322:WLZ324 WVV322:WVV324 JJ333 TF333 ADB333 AMX333 AWT333 BGP333 BQL333 CAH333 CKD333 CTZ333 DDV333 DNR333 DXN333 EHJ333 ERF333 FBB333 FKX333 FUT333 GEP333 GOL333 GYH333 HID333 HRZ333 IBV333 ILR333 IVN333 JFJ333 JPF333 JZB333 KIX333 KST333 LCP333 LML333 LWH333 MGD333 MPZ333 MZV333 NJR333 NTN333 ODJ333 ONF333 OXB333 PGX333 PQT333 QAP333 QKL333 QUH333 RED333 RNZ333 RXV333 SHR333 SRN333 TBJ333 TLF333 TVB333 UEX333 UOT333 UYP333 VIL333 VSH333 WCD333 WLZ333 WVV333 P311:P339 JH311:JH339 TD311:TD339 ACZ311:ACZ339 AMV311:AMV339 AWR311:AWR339 BGN311:BGN339 BQJ311:BQJ339 CAF311:CAF339 CKB311:CKB339 CTX311:CTX339 DDT311:DDT339 DNP311:DNP339 DXL311:DXL339 EHH311:EHH339 ERD311:ERD339 FAZ311:FAZ339 FKV311:FKV339 FUR311:FUR339 GEN311:GEN339 GOJ311:GOJ339 GYF311:GYF339 HIB311:HIB339 HRX311:HRX339 IBT311:IBT339 ILP311:ILP339 IVL311:IVL339 JFH311:JFH339 JPD311:JPD339 JYZ311:JYZ339 KIV311:KIV339 KSR311:KSR339 LCN311:LCN339 LMJ311:LMJ339 LWF311:LWF339 MGB311:MGB339 MPX311:MPX339 MZT311:MZT339 NJP311:NJP339 NTL311:NTL339 ODH311:ODH339 OND311:OND339 OWZ311:OWZ339 PGV311:PGV339 PQR311:PQR339 QAN311:QAN339 QKJ311:QKJ339 QUF311:QUF339 REB311:REB339 RNX311:RNX339 RXT311:RXT339 SHP311:SHP339 SRL311:SRL339 TBH311:TBH339 TLD311:TLD339 TUZ311:TUZ339 UEV311:UEV339 UOR311:UOR339 UYN311:UYN339 VIJ311:VIJ339 VSF311:VSF339 WCB311:WCB339 WLX311:WLX339 WVT178:WVT218 WLX178:WLX218 WCB178:WCB218 VSF178:VSF218 VIJ178:VIJ218 UYN178:UYN218 UOR178:UOR218 UEV178:UEV218 TUZ178:TUZ218 TLD178:TLD218 TBH178:TBH218 SRL178:SRL218 SHP178:SHP218 RXT178:RXT218 RNX178:RNX218 REB178:REB218 QUF178:QUF218 QKJ178:QKJ218 QAN178:QAN218 PQR178:PQR218 PGV178:PGV218 OWZ178:OWZ218 OND178:OND218 ODH178:ODH218 NTL178:NTL218 NJP178:NJP218 MZT178:MZT218 MPX178:MPX218 MGB178:MGB218 LWF178:LWF218 LMJ178:LMJ218 LCN178:LCN218 KSR178:KSR218 KIV178:KIV218 JYZ178:JYZ218 JPD178:JPD218 JFH178:JFH218 IVL178:IVL218 ILP178:ILP218 IBT178:IBT218 HRX178:HRX218 HIB178:HIB218 GYF178:GYF218 GOJ178:GOJ218 GEN178:GEN218 FUR178:FUR218 FKV178:FKV218 FAZ178:FAZ218 ERD178:ERD218 EHH178:EHH218 DXL178:DXL218 DNP178:DNP218 DDT178:DDT218 CTX178:CTX218 CKB178:CKB218 CAF178:CAF218 BQJ178:BQJ218 BGN178:BGN218 AWR178:AWR218 AMV178:AMV218 ACZ178:ACZ218 TD178:TD218 JH178:JH218 P178:P218 JJ202:JJ203 TF202:TF203 ADB202:ADB203 AMX202:AMX203 AWT202:AWT203 BGP202:BGP203 BQL202:BQL203 CAH202:CAH203 CKD202:CKD203 CTZ202:CTZ203 DDV202:DDV203 DNR202:DNR203 DXN202:DXN203 EHJ202:EHJ203 ERF202:ERF203 FBB202:FBB203 FKX202:FKX203 FUT202:FUT203 GEP202:GEP203 GOL202:GOL203 GYH202:GYH203 HID202:HID203 HRZ202:HRZ203 IBV202:IBV203 ILR202:ILR203 IVN202:IVN203 JFJ202:JFJ203 JPF202:JPF203 JZB202:JZB203 KIX202:KIX203 KST202:KST203 LCP202:LCP203 LML202:LML203 LWH202:LWH203 MGD202:MGD203 MPZ202:MPZ203 MZV202:MZV203 NJR202:NJR203 NTN202:NTN203 ODJ202:ODJ203 ONF202:ONF203 OXB202:OXB203 PGX202:PGX203 PQT202:PQT203 QAP202:QAP203 QKL202:QKL203 QUH202:QUH203 RED202:RED203 RNZ202:RNZ203 RXV202:RXV203 SHR202:SHR203 SRN202:SRN203 TBJ202:TBJ203 TLF202:TLF203 TVB202:TVB203 UEX202:UEX203 UOT202:UOT203 UYP202:UYP203 VIL202:VIL203 VSH202:VSH203 WCD202:WCD203 WLZ202:WLZ203 WVV202:WVV203 JJ209 TF209 ADB209 AMX209 AWT209 BGP209 BQL209 CAH209 CKD209 CTZ209 DDV209 DNR209 DXN209 EHJ209 ERF209 FBB209 FKX209 FUT209 GEP209 GOL209 GYH209 HID209 HRZ209 IBV209 ILR209 IVN209 JFJ209 JPF209 JZB209 KIX209 KST209 LCP209 LML209 LWH209 MGD209 MPZ209 MZV209 NJR209 NTN209 ODJ209 ONF209 OXB209 PGX209 PQT209 QAP209 QKL209 QUH209 RED209 RNZ209 RXV209 SHR209 SRN209 TBJ209 TLF209 TVB209 UEX209 UOT209 UYP209 VIL209 VSH209 WCD209 WLZ209 WVV209 JJ207 TF207 ADB207 AMX207 AWT207 BGP207 BQL207 CAH207 CKD207 CTZ207 DDV207 DNR207 DXN207 EHJ207 ERF207 FBB207 FKX207 FUT207 GEP207 GOL207 GYH207 HID207 HRZ207 IBV207 ILR207 IVN207 JFJ207 JPF207 JZB207 KIX207 KST207 LCP207 LML207 LWH207 MGD207 MPZ207 MZV207 NJR207 NTN207 ODJ207 ONF207 OXB207 PGX207 PQT207 QAP207 QKL207 QUH207 RED207 RNZ207 RXV207 SHR207 SRN207 TBJ207 TLF207 TVB207 UEX207 UOT207 UYP207 VIL207 VSH207 WCD207 WLZ207 WVV207 JJ214 TF214 ADB214 AMX214 AWT214 BGP214 BQL214 CAH214 CKD214 CTZ214 DDV214 DNR214 DXN214 EHJ214 ERF214 FBB214 FKX214 FUT214 GEP214 GOL214 GYH214 HID214 HRZ214 IBV214 ILR214 IVN214 JFJ214 JPF214 JZB214 KIX214 KST214 LCP214 LML214 LWH214 MGD214 MPZ214 MZV214 NJR214 NTN214 ODJ214 ONF214 OXB214 PGX214 PQT214 QAP214 QKL214 QUH214 RED214 RNZ214 RXV214 SHR214 SRN214 TBJ214 TLF214 TVB214 UEX214 UOT214 UYP214 VIL214 VSH214 WCD214 WLZ214 WVV214 JJ216 TF216 ADB216 AMX216 AWT216 BGP216 BQL216 CAH216 CKD216 CTZ216 DDV216 DNR216 DXN216 EHJ216 ERF216 FBB216 FKX216 FUT216 GEP216 GOL216 GYH216 HID216 HRZ216 IBV216 ILR216 IVN216 JFJ216 JPF216 JZB216 KIX216 KST216 LCP216 LML216 LWH216 MGD216 MPZ216 MZV216 NJR216 NTN216 ODJ216 ONF216 OXB216 PGX216 PQT216 QAP216 QKL216 QUH216 RED216 RNZ216 RXV216 SHR216 SRN216 TBJ216 TLF216 TVB216 UEX216 UOT216 UYP216 VIL216 VSH216 WCD216 WLZ216 WVV216 WVT128:WVT146 WLX128:WLX146 WCB128:WCB146 VSF128:VSF146 VIJ128:VIJ146 UYN128:UYN146 UOR128:UOR146 UEV128:UEV146 TUZ128:TUZ146 TLD128:TLD146 TBH128:TBH146 SRL128:SRL146 SHP128:SHP146 RXT128:RXT146 RNX128:RNX146 REB128:REB146 QUF128:QUF146 QKJ128:QKJ146 QAN128:QAN146 PQR128:PQR146 PGV128:PGV146 OWZ128:OWZ146 OND128:OND146 ODH128:ODH146 NTL128:NTL146 NJP128:NJP146 MZT128:MZT146 MPX128:MPX146 MGB128:MGB146 LWF128:LWF146 LMJ128:LMJ146 LCN128:LCN146 KSR128:KSR146 KIV128:KIV146 JYZ128:JYZ146 JPD128:JPD146 JFH128:JFH146 IVL128:IVL146 ILP128:ILP146 IBT128:IBT146 HRX128:HRX146 HIB128:HIB146 GYF128:GYF146 GOJ128:GOJ146 GEN128:GEN146 FUR128:FUR146 FKV128:FKV146 FAZ128:FAZ146 ERD128:ERD146 EHH128:EHH146 DXL128:DXL146 DNP128:DNP146 DDT128:DDT146 CTX128:CTX146 CKB128:CKB146 CAF128:CAF146 BQJ128:BQJ146 BGN128:BGN146 AWR128:AWR146 AMV128:AMV146 ACZ128:ACZ146 TD128:TD146 JH128:JH146 P128:P146 R531 R431 R220:R221 R217:R218 R227:R238 P267:P281 WVT267:WVT281 WLX267:WLX281 WCB267:WCB281 VSF267:VSF281 VIJ267:VIJ281 UYN267:UYN281 UOR267:UOR281 UEV267:UEV281 TUZ267:TUZ281 TLD267:TLD281 TBH267:TBH281 SRL267:SRL281 SHP267:SHP281 RXT267:RXT281 RNX267:RNX281 REB267:REB281 QUF267:QUF281 QKJ267:QKJ281 QAN267:QAN281 PQR267:PQR281 PGV267:PGV281 OWZ267:OWZ281 OND267:OND281 ODH267:ODH281 NTL267:NTL281 NJP267:NJP281 MZT267:MZT281 MPX267:MPX281 MGB267:MGB281 LWF267:LWF281 LMJ267:LMJ281 LCN267:LCN281 KSR267:KSR281 KIV267:KIV281 JYZ267:JYZ281 JPD267:JPD281 JFH267:JFH281 IVL267:IVL281 ILP267:ILP281 IBT267:IBT281 HRX267:HRX281 HIB267:HIB281 GYF267:GYF281 GOJ267:GOJ281 GEN267:GEN281 FUR267:FUR281 FKV267:FKV281 FAZ267:FAZ281 ERD267:ERD281 EHH267:EHH281 DXL267:DXL281 DNP267:DNP281 DDT267:DDT281 CTX267:CTX281 CKB267:CKB281 CAF267:CAF281 BQJ267:BQJ281 BGN267:BGN281 AWR267:AWR281 AMV267:AMV281 ACZ267:ACZ281 TD267:TD281 JH267:JH281 JJ621 TF621 ADB621 AMX621 AWT621 BGP621 BQL621 CAH621 CKD621 CTZ621 DDV621 DNR621 DXN621 EHJ621 ERF621 FBB621 FKX621 FUT621 GEP621 GOL621 GYH621 HID621 HRZ621 IBV621 ILR621 IVN621 JFJ621 JPF621 JZB621 KIX621 KST621 LCP621 LML621 LWH621 MGD621 MPZ621 MZV621 NJR621 NTN621 ODJ621 ONF621 OXB621 PGX621 PQT621 QAP621 QKL621 QUH621 RED621 RNZ621 RXV621 SHR621 SRN621 TBJ621 TLF621 TVB621 UEX621 UOT621 UYP621 VIL621 VSH621 WCD621 WLZ621 WVV621 WCB624 JH620:JH622 TD620:TD622 ACZ620:ACZ622 AMV620:AMV622 AWR620:AWR622 BGN620:BGN622 BQJ620:BQJ622 CAF620:CAF622 CKB620:CKB622 CTX620:CTX622 DDT620:DDT622 DNP620:DNP622 DXL620:DXL622 EHH620:EHH622 ERD620:ERD622 FAZ620:FAZ622 FKV620:FKV622 FUR620:FUR622 GEN620:GEN622 GOJ620:GOJ622 GYF620:GYF622 HIB620:HIB622 HRX620:HRX622 IBT620:IBT622 ILP620:ILP622 IVL620:IVL622 JFH620:JFH622 JPD620:JPD622 JYZ620:JYZ622 KIV620:KIV622 KSR620:KSR622 LCN620:LCN622 LMJ620:LMJ622 LWF620:LWF622 MGB620:MGB622 MPX620:MPX622 MZT620:MZT622 NJP620:NJP622 NTL620:NTL622 ODH620:ODH622 OND620:OND622 OWZ620:OWZ622 PGV620:PGV622 PQR620:PQR622 QAN620:QAN622 QKJ620:QKJ622 QUF620:QUF622 REB620:REB622 RNX620:RNX622 RXT620:RXT622 SHP620:SHP622 SRL620:SRL622 TBH620:TBH622 TLD620:TLD622 TUZ620:TUZ622 UEV620:UEV622 UOR620:UOR622 UYN620:UYN622 VIJ620:VIJ622 VSF620:VSF622 WCB620:WCB622 WLX620:WLX622 WVT620:WVT622 WLX624 JH626 TD626 ACZ626 AMV626 AWR626 BGN626 BQJ626 CAF626 CKB626 CTX626 DDT626 DNP626 DXL626 EHH626 ERD626 FAZ626 FKV626 FUR626 GEN626 GOJ626 GYF626 HIB626 HRX626 IBT626 ILP626 IVL626 JFH626 JPD626 JYZ626 KIV626 KSR626 LCN626 LMJ626 LWF626 MGB626 MPX626 MZT626 NJP626 NTL626 ODH626 OND626 OWZ626 PGV626 PQR626 QAN626 QKJ626 QUF626 REB626 RNX626 RXT626 SHP626 SRL626 TBH626 TLD626 TUZ626 UEV626 UOR626 UYN626 VIJ626 VSF626 WCB626 WLX626 WVT626 WVT624 JH624 TD624 ACZ624 AMV624 AWR624 BGN624 BQJ624 CAF624 CKB624 CTX624 DDT624 DNP624 DXL624 EHH624 ERD624 FAZ624 FKV624 FUR624 GEN624 GOJ624 GYF624 HIB624 HRX624 IBT624 ILP624 IVL624 JFH624 JPD624 JYZ624 KIV624 KSR624 LCN624 LMJ624 LWF624 MGB624 MPX624 MZT624 NJP624 NTL624 ODH624 OND624 OWZ624 PGV624 PQR624 QAN624 QKJ624 QUF624 REB624 RNX624 RXT624 SHP624 SRL624 TBH624 TLD624 TUZ624 UEV624 UOR624 UYN624 VIJ624 VSF624 P597:P626 WVT341:WVT352 JJ152 TF152 ADB152 AMX152 AWT152 BGP152 BQL152 CAH152 CKD152 CTZ152 DDV152 DNR152 DXN152 EHJ152 ERF152 FBB152 FKX152 FUT152 GEP152 GOL152 GYH152 HID152 HRZ152 IBV152 ILR152 IVN152 JFJ152 JPF152 JZB152 KIX152 KST152 LCP152 LML152 LWH152 MGD152 MPZ152 MZV152 NJR152 NTN152 ODJ152 ONF152 OXB152 PGX152 PQT152 QAP152 QKL152 QUH152 RED152 RNZ152 RXV152 SHR152 SRN152 TBJ152 TLF152 TVB152 UEX152 UOT152 UYP152 VIL152 VSH152 WCD152 WLZ152 WVV152 H163 IZ163 SV163 ACR163 AMN163 AWJ163 BGF163 BQB163 BZX163 CJT163 CTP163 DDL163 DNH163 DXD163 EGZ163 EQV163 FAR163 FKN163 FUJ163 GEF163 GOB163 GXX163 HHT163 HRP163 IBL163 ILH163 IVD163 JEZ163 JOV163 JYR163 KIN163 KSJ163 LCF163 LMB163 LVX163 MFT163 MPP163 MZL163 NJH163 NTD163 OCZ163 OMV163 OWR163 PGN163 PQJ163 QAF163 QKB163 QTX163 RDT163 RNP163 RXL163 SHH163 SRD163 TAZ163 TKV163 TUR163 UEN163 UOJ163 UYF163 VIB163 VRX163 WBT163 WLP163 WVL163 H165 IZ165 SV165 ACR165 AMN165 AWJ165 BGF165 BQB165 BZX165 CJT165 CTP165 DDL165 DNH165 DXD165 EGZ165 EQV165 FAR165 FKN165 FUJ165 GEF165 GOB165 GXX165 HHT165 HRP165 IBL165 ILH165 IVD165 JEZ165 JOV165 JYR165 KIN165 KSJ165 LCF165 LMB165 LVX165 MFT165 MPP165 MZL165 NJH165 NTD165 OCZ165 OMV165 OWR165 PGN165 PQJ165 QAF165 QKB165 QTX165 RDT165 RNP165 RXL165 SHH165 SRD165 TAZ165 TKV165 TUR165 UEN165 UOJ165 UYF165 VIB165 VRX165 WBT165 WLP165 WVL165 JJ165 TF165 ADB165 AMX165 AWT165 BGP165 BQL165 CAH165 CKD165 CTZ165 DDV165 DNR165 DXN165 EHJ165 ERF165 FBB165 FKX165 FUT165 GEP165 GOL165 GYH165 HID165 HRZ165 IBV165 ILR165 IVN165 JFJ165 JPF165 JZB165 KIX165 KST165 LCP165 LML165 LWH165 MGD165 MPZ165 MZV165 NJR165 NTN165 ODJ165 ONF165 OXB165 PGX165 PQT165 QAP165 QKL165 QUH165 RED165 RNZ165 RXV165 SHR165 SRN165 TBJ165 TLF165 TVB165 UEX165 UOT165 UYP165 VIL165 VSH165 WCD165 WLZ165 WVV165 P148:P162 JH148:JH162 TD148:TD162 ACZ148:ACZ162 AMV148:AMV162 AWR148:AWR162 BGN148:BGN162 BQJ148:BQJ162 CAF148:CAF162 CKB148:CKB162 CTX148:CTX162 DDT148:DDT162 DNP148:DNP162 DXL148:DXL162 EHH148:EHH162 ERD148:ERD162 FAZ148:FAZ162 FKV148:FKV162 FUR148:FUR162 GEN148:GEN162 GOJ148:GOJ162 GYF148:GYF162 HIB148:HIB162 HRX148:HRX162 IBT148:IBT162 ILP148:ILP162 IVL148:IVL162 JFH148:JFH162 JPD148:JPD162 JYZ148:JYZ162 KIV148:KIV162 KSR148:KSR162 LCN148:LCN162 LMJ148:LMJ162 LWF148:LWF162 MGB148:MGB162 MPX148:MPX162 MZT148:MZT162 NJP148:NJP162 NTL148:NTL162 ODH148:ODH162 OND148:OND162 OWZ148:OWZ162 PGV148:PGV162 PQR148:PQR162 QAN148:QAN162 QKJ148:QKJ162 QUF148:QUF162 REB148:REB162 RNX148:RNX162 RXT148:RXT162 SHP148:SHP162 SRL148:SRL162 TBH148:TBH162 TLD148:TLD162 TUZ148:TUZ162 UEV148:UEV162 UOR148:UOR162 UYN148:UYN162 VIJ148:VIJ162 VSF148:VSF162 WCB148:WCB162 WLX148:WLX162 WVT148:WVT162 P164:P176 JH164:JH176 TD164:TD176 ACZ164:ACZ176 AMV164:AMV176 AWR164:AWR176 BGN164:BGN176 BQJ164:BQJ176 CAF164:CAF176 CKB164:CKB176 CTX164:CTX176 DDT164:DDT176 DNP164:DNP176 DXL164:DXL176 EHH164:EHH176 ERD164:ERD176 FAZ164:FAZ176 FKV164:FKV176 FUR164:FUR176 GEN164:GEN176 GOJ164:GOJ176 GYF164:GYF176 HIB164:HIB176 HRX164:HRX176 IBT164:IBT176 ILP164:ILP176 IVL164:IVL176 JFH164:JFH176 JPD164:JPD176 JYZ164:JYZ176 KIV164:KIV176 KSR164:KSR176 LCN164:LCN176 LMJ164:LMJ176 LWF164:LWF176 MGB164:MGB176 MPX164:MPX176 MZT164:MZT176 NJP164:NJP176 NTL164:NTL176 ODH164:ODH176 OND164:OND176 OWZ164:OWZ176 PGV164:PGV176 PQR164:PQR176 QAN164:QAN176 QKJ164:QKJ176 QUF164:QUF176 REB164:REB176 RNX164:RNX176 RXT164:RXT176 SHP164:SHP176 SRL164:SRL176 TBH164:TBH176 TLD164:TLD176 TUZ164:TUZ176 UEV164:UEV176 UOR164:UOR176 UYN164:UYN176 VIJ164:VIJ176 VSF164:VSF176 WCB164:WCB176 WLX164:WLX176 WVT358:WVT404 WLX358:WLX404 WCB358:WCB404 VSF358:VSF404 VIJ358:VIJ404 UYN358:UYN404 UOR358:UOR404 UEV358:UEV404 TUZ358:TUZ404 TLD358:TLD404 TBH358:TBH404 SRL358:SRL404 SHP358:SHP404 RXT358:RXT404 RNX358:RNX404 REB358:REB404 QUF358:QUF404 QKJ358:QKJ404 QAN358:QAN404 PQR358:PQR404 PGV358:PGV404 OWZ358:OWZ404 OND358:OND404 ODH358:ODH404 NTL358:NTL404 NJP358:NJP404 MZT358:MZT404 MPX358:MPX404 MGB358:MGB404 LWF358:LWF404 LMJ358:LMJ404 LCN358:LCN404 KSR358:KSR404 KIV358:KIV404 JYZ358:JYZ404 JPD358:JPD404 JFH358:JFH404 IVL358:IVL404 ILP358:ILP404 IBT358:IBT404 HRX358:HRX404 HIB358:HIB404 GYF358:GYF404 GOJ358:GOJ404 GEN358:GEN404 FUR358:FUR404 FKV358:FKV404 FAZ358:FAZ404 ERD358:ERD404 EHH358:EHH404 DXL358:DXL404 DNP358:DNP404 DDT358:DDT404 CTX358:CTX404 CKB358:CKB404 CAF358:CAF404 BQJ358:BQJ404 BGN358:BGN404 AWR358:AWR404 AMV358:AMV404 ACZ358:ACZ404 TD358:TD404 JH358:JH404 P358:P404 P341:P352 JH341:JH352 TD341:TD352 ACZ341:ACZ352 AMV341:AMV352 AWR341:AWR352 BGN341:BGN352 BQJ341:BQJ352 CAF341:CAF352 CKB341:CKB352 CTX341:CTX352 DDT341:DDT352 DNP341:DNP352 DXL341:DXL352 EHH341:EHH352 ERD341:ERD352 FAZ341:FAZ352 FKV341:FKV352 FUR341:FUR352 GEN341:GEN352 GOJ341:GOJ352 GYF341:GYF352 HIB341:HIB352 HRX341:HRX352 IBT341:IBT352 ILP341:ILP352 IVL341:IVL352 JFH341:JFH352 JPD341:JPD352 JYZ341:JYZ352 KIV341:KIV352 KSR341:KSR352 LCN341:LCN352 LMJ341:LMJ352 LWF341:LWF352 MGB341:MGB352 MPX341:MPX352 MZT341:MZT352 NJP341:NJP352 NTL341:NTL352 ODH341:ODH352 OND341:OND352 OWZ341:OWZ352 PGV341:PGV352 PQR341:PQR352 QAN341:QAN352 QKJ341:QKJ352 QUF341:QUF352 REB341:REB352 RNX341:RNX352 RXT341:RXT352 SHP341:SHP352 SRL341:SRL352 TBH341:TBH352 TLD341:TLD352 TUZ341:TUZ352 UEV341:UEV352 UOR341:UOR352 UYN341:UYN352 VIJ341:VIJ352 VSF341:VSF352 WCB341:WCB352 WLX341:WLX352 JH548:JH550 TD548:TD550 ACZ548:ACZ550 AMV548:AMV550 AWR548:AWR550 BGN548:BGN550 BQJ548:BQJ550 CAF548:CAF550 CKB548:CKB550 CTX548:CTX550 DDT548:DDT550 DNP548:DNP550 DXL548:DXL550 EHH548:EHH550 ERD548:ERD550 FAZ548:FAZ550 FKV548:FKV550 FUR548:FUR550 GEN548:GEN550 GOJ548:GOJ550 GYF548:GYF550 HIB548:HIB550 HRX548:HRX550 IBT548:IBT550 ILP548:ILP550 IVL548:IVL550 JFH548:JFH550 JPD548:JPD550 JYZ548:JYZ550 KIV548:KIV550 KSR548:KSR550 LCN548:LCN550 LMJ548:LMJ550 LWF548:LWF550 MGB548:MGB550 MPX548:MPX550 MZT548:MZT550 NJP548:NJP550 NTL548:NTL550 ODH548:ODH550 OND548:OND550 OWZ548:OWZ550 PGV548:PGV550 PQR548:PQR550 QAN548:QAN550 QKJ548:QKJ550 QUF548:QUF550 REB548:REB550 RNX548:RNX550 RXT548:RXT550 SHP548:SHP550 SRL548:SRL550 TBH548:TBH550 TLD548:TLD550 TUZ548:TUZ550 UEV548:UEV550 UOR548:UOR550 UYN548:UYN550 VIJ548:VIJ550 VSF548:VSF550 WCB548:WCB550 WLX548:WLX550 WVT548:WVT550 P548:P576 P578:P595 JH587:JH595 TD587:TD595 ACZ587:ACZ595 AMV587:AMV595 AWR587:AWR595 BGN587:BGN595 BQJ587:BQJ595 CAF587:CAF595 CKB587:CKB595 CTX587:CTX595 DDT587:DDT595 DNP587:DNP595 DXL587:DXL595 EHH587:EHH595 ERD587:ERD595 FAZ587:FAZ595 FKV587:FKV595 FUR587:FUR595 GEN587:GEN595 GOJ587:GOJ595 GYF587:GYF595 HIB587:HIB595 HRX587:HRX595 IBT587:IBT595 ILP587:ILP595 IVL587:IVL595 JFH587:JFH595 JPD587:JPD595 JYZ587:JYZ595 KIV587:KIV595 KSR587:KSR595 LCN587:LCN595 LMJ587:LMJ595 LWF587:LWF595 MGB587:MGB595 MPX587:MPX595 MZT587:MZT595 NJP587:NJP595 NTL587:NTL595 ODH587:ODH595 OND587:OND595 OWZ587:OWZ595 PGV587:PGV595 PQR587:PQR595 QAN587:QAN595 QKJ587:QKJ595 QUF587:QUF595 REB587:REB595 RNX587:RNX595 RXT587:RXT595 SHP587:SHP595 SRL587:SRL595 TBH587:TBH595 TLD587:TLD595 TUZ587:TUZ595 UEV587:UEV595 UOR587:UOR595 UYN587:UYN595 VIJ587:VIJ595 VSF587:VSF595 WCB587:WCB595 WLX587:WLX595 WVT587:WVT595"/>
    <dataValidation allowBlank="1" showInputMessage="1" showErrorMessage="1" promptTitle="填写负责人姓名" prompt="请输入第一负责人姓名。" sqref="C3:D30 IU3:IV30 SQ3:SR30 ACM3:ACN30 AMI3:AMJ30 AWE3:AWF30 BGA3:BGB30 BPW3:BPX30 BZS3:BZT30 CJO3:CJP30 CTK3:CTL30 DDG3:DDH30 DNC3:DND30 DWY3:DWZ30 EGU3:EGV30 EQQ3:EQR30 FAM3:FAN30 FKI3:FKJ30 FUE3:FUF30 GEA3:GEB30 GNW3:GNX30 GXS3:GXT30 HHO3:HHP30 HRK3:HRL30 IBG3:IBH30 ILC3:ILD30 IUY3:IUZ30 JEU3:JEV30 JOQ3:JOR30 JYM3:JYN30 KII3:KIJ30 KSE3:KSF30 LCA3:LCB30 LLW3:LLX30 LVS3:LVT30 MFO3:MFP30 MPK3:MPL30 MZG3:MZH30 NJC3:NJD30 NSY3:NSZ30 OCU3:OCV30 OMQ3:OMR30 OWM3:OWN30 PGI3:PGJ30 PQE3:PQF30 QAA3:QAB30 QJW3:QJX30 QTS3:QTT30 RDO3:RDP30 RNK3:RNL30 RXG3:RXH30 SHC3:SHD30 SQY3:SQZ30 TAU3:TAV30 TKQ3:TKR30 TUM3:TUN30 UEI3:UEJ30 UOE3:UOF30 UYA3:UYB30 VHW3:VHX30 VRS3:VRT30 WBO3:WBP30 WLK3:WLL30 WVG3:WVH30 D31 IV31 SR31 ACN31 AMJ31 AWF31 BGB31 BPX31 BZT31 CJP31 CTL31 DDH31 DND31 DWZ31 EGV31 EQR31 FAN31 FKJ31 FUF31 GEB31 GNX31 GXT31 HHP31 HRL31 IBH31 ILD31 IUZ31 JEV31 JOR31 JYN31 KIJ31 KSF31 LCB31 LLX31 LVT31 MFP31 MPL31 MZH31 NJD31 NSZ31 OCV31 OMR31 OWN31 PGJ31 PQF31 QAB31 QJX31 QTT31 RDP31 RNL31 RXH31 SHD31 SQZ31 TAV31 TKR31 TUN31 UEJ31 UOF31 UYB31 VHX31 VRT31 WBP31 WLL31 WVH31 C32:D80 IU32:IV80 SQ32:SR80 ACM32:ACN80 AMI32:AMJ80 AWE32:AWF80 BGA32:BGB80 BPW32:BPX80 BZS32:BZT80 CJO32:CJP80 CTK32:CTL80 DDG32:DDH80 DNC32:DND80 DWY32:DWZ80 EGU32:EGV80 EQQ32:EQR80 FAM32:FAN80 FKI32:FKJ80 FUE32:FUF80 GEA32:GEB80 GNW32:GNX80 GXS32:GXT80 HHO32:HHP80 HRK32:HRL80 IBG32:IBH80 ILC32:ILD80 IUY32:IUZ80 JEU32:JEV80 JOQ32:JOR80 JYM32:JYN80 KII32:KIJ80 KSE32:KSF80 LCA32:LCB80 LLW32:LLX80 LVS32:LVT80 MFO32:MFP80 MPK32:MPL80 MZG32:MZH80 NJC32:NJD80 NSY32:NSZ80 OCU32:OCV80 OMQ32:OMR80 OWM32:OWN80 PGI32:PGJ80 PQE32:PQF80 QAA32:QAB80 QJW32:QJX80 QTS32:QTT80 RDO32:RDP80 RNK32:RNL80 RXG32:RXH80 SHC32:SHD80 SQY32:SQZ80 TAU32:TAV80 TKQ32:TKR80 TUM32:TUN80 UEI32:UEJ80 UOE32:UOF80 UYA32:UYB80 VHW32:VHX80 VRS32:VRT80 WBO32:WBP80 WLK32:WLL80 WVG32:WVH80 D81 IV81 SR81 ACN81 AMJ81 AWF81 BGB81 BPX81 BZT81 CJP81 CTL81 DDH81 DND81 DWZ81 EGV81 EQR81 FAN81 FKJ81 FUF81 GEB81 GNX81 GXT81 HHP81 HRL81 IBH81 ILD81 IUZ81 JEV81 JOR81 JYN81 KIJ81 KSF81 LCB81 LLX81 LVT81 MFP81 MPL81 MZH81 NJD81 NSZ81 OCV81 OMR81 OWN81 PGJ81 PQF81 QAB81 QJX81 QTT81 RDP81 RNL81 RXH81 SHD81 SQZ81 TAV81 TKR81 TUN81 UEJ81 UOF81 UYB81 VHX81 VRT81 WBP81 WLL81 WVH81 C82:D97 IU82:IV97 SQ82:SR97 ACM82:ACN97 AMI82:AMJ97 AWE82:AWF97 BGA82:BGB97 BPW82:BPX97 BZS82:BZT97 CJO82:CJP97 CTK82:CTL97 DDG82:DDH97 DNC82:DND97 DWY82:DWZ97 EGU82:EGV97 EQQ82:EQR97 FAM82:FAN97 FKI82:FKJ97 FUE82:FUF97 GEA82:GEB97 GNW82:GNX97 GXS82:GXT97 HHO82:HHP97 HRK82:HRL97 IBG82:IBH97 ILC82:ILD97 IUY82:IUZ97 JEU82:JEV97 JOQ82:JOR97 JYM82:JYN97 KII82:KIJ97 KSE82:KSF97 LCA82:LCB97 LLW82:LLX97 LVS82:LVT97 MFO82:MFP97 MPK82:MPL97 MZG82:MZH97 NJC82:NJD97 NSY82:NSZ97 OCU82:OCV97 OMQ82:OMR97 OWM82:OWN97 PGI82:PGJ97 PQE82:PQF97 QAA82:QAB97 QJW82:QJX97 QTS82:QTT97 RDO82:RDP97 RNK82:RNL97 RXG82:RXH97 SHC82:SHD97 SQY82:SQZ97 TAU82:TAV97 TKQ82:TKR97 TUM82:TUN97 UEI82:UEJ97 UOE82:UOF97 UYA82:UYB97 VHW82:VHX97 VRS82:VRT97 WBO82:WBP97 WLK82:WLL97 WVG82:WVH97 C99:D113 IU99:IV113 SQ99:SR113 ACM99:ACN113 AMI99:AMJ113 AWE99:AWF113 BGA99:BGB113 BPW99:BPX113 BZS99:BZT113 CJO99:CJP113 CTK99:CTL113 DDG99:DDH113 DNC99:DND113 DWY99:DWZ113 EGU99:EGV113 EQQ99:EQR113 FAM99:FAN113 FKI99:FKJ113 FUE99:FUF113 GEA99:GEB113 GNW99:GNX113 GXS99:GXT113 HHO99:HHP113 HRK99:HRL113 IBG99:IBH113 ILC99:ILD113 IUY99:IUZ113 JEU99:JEV113 JOQ99:JOR113 JYM99:JYN113 KII99:KIJ113 KSE99:KSF113 LCA99:LCB113 LLW99:LLX113 LVS99:LVT113 MFO99:MFP113 MPK99:MPL113 MZG99:MZH113 NJC99:NJD113 NSY99:NSZ113 OCU99:OCV113 OMQ99:OMR113 OWM99:OWN113 PGI99:PGJ113 PQE99:PQF113 QAA99:QAB113 QJW99:QJX113 QTS99:QTT113 RDO99:RDP113 RNK99:RNL113 RXG99:RXH113 SHC99:SHD113 SQY99:SQZ113 TAU99:TAV113 TKQ99:TKR113 TUM99:TUN113 UEI99:UEJ113 UOE99:UOF113 UYA99:UYB113 VHW99:VHX113 VRS99:VRT113 WBO99:WBP113 WLK99:WLL113 WVG99:WVH113 D114 IV114 SR114 ACN114 AMJ114 AWF114 BGB114 BPX114 BZT114 CJP114 CTL114 DDH114 DND114 DWZ114 EGV114 EQR114 FAN114 FKJ114 FUF114 GEB114 GNX114 GXT114 HHP114 HRL114 IBH114 ILD114 IUZ114 JEV114 JOR114 JYN114 KIJ114 KSF114 LCB114 LLX114 LVT114 MFP114 MPL114 MZH114 NJD114 NSZ114 OCV114 OMR114 OWN114 PGJ114 PQF114 QAB114 QJX114 QTT114 RDP114 RNL114 RXH114 SHD114 SQZ114 TAV114 TKR114 TUN114 UEJ114 UOF114 UYB114 VHX114 VRT114 WBP114 WLL114 WVH114 WVG115:WVH120 E120:F120 IW120:IX120 SS120:ST120 ACO120:ACP120 AMK120:AML120 AWG120:AWH120 BGC120:BGD120 BPY120:BPZ120 BZU120:BZV120 CJQ120:CJR120 CTM120:CTN120 DDI120:DDJ120 DNE120:DNF120 DXA120:DXB120 EGW120:EGX120 EQS120:EQT120 FAO120:FAP120 FKK120:FKL120 FUG120:FUH120 GEC120:GED120 GNY120:GNZ120 GXU120:GXV120 HHQ120:HHR120 HRM120:HRN120 IBI120:IBJ120 ILE120:ILF120 IVA120:IVB120 JEW120:JEX120 JOS120:JOT120 JYO120:JYP120 KIK120:KIL120 KSG120:KSH120 LCC120:LCD120 LLY120:LLZ120 LVU120:LVV120 MFQ120:MFR120 MPM120:MPN120 MZI120:MZJ120 NJE120:NJF120 NTA120:NTB120 OCW120:OCX120 OMS120:OMT120 OWO120:OWP120 PGK120:PGL120 PQG120:PQH120 QAC120:QAD120 QJY120:QJZ120 QTU120:QTV120 RDQ120:RDR120 RNM120:RNN120 RXI120:RXJ120 SHE120:SHF120 SRA120:SRB120 TAW120:TAX120 TKS120:TKT120 TUO120:TUP120 UEK120:UEL120 UOG120:UOH120 UYC120:UYD120 VHY120:VHZ120 VRU120:VRV120 WBQ120:WBR120 WLM120:WLN120 WVI120:WVJ120 IU115:IV120 SQ115:SR120 ACM115:ACN120 AMI115:AMJ120 AWE115:AWF120 BGA115:BGB120 BPW115:BPX120 BZS115:BZT120 CJO115:CJP120 CTK115:CTL120 DDG115:DDH120 DNC115:DND120 DWY115:DWZ120 EGU115:EGV120 EQQ115:EQR120 FAM115:FAN120 FKI115:FKJ120 FUE115:FUF120 GEA115:GEB120 GNW115:GNX120 GXS115:GXT120 HHO115:HHP120 HRK115:HRL120 IBG115:IBH120 ILC115:ILD120 IUY115:IUZ120 JEU115:JEV120 JOQ115:JOR120 JYM115:JYN120 KII115:KIJ120 KSE115:KSF120 LCA115:LCB120 LLW115:LLX120 LVS115:LVT120 MFO115:MFP120 MPK115:MPL120 MZG115:MZH120 NJC115:NJD120 NSY115:NSZ120 OCU115:OCV120 OMQ115:OMR120 OWM115:OWN120 PGI115:PGJ120 PQE115:PQF120 QAA115:QAB120 QJW115:QJX120 QTS115:QTT120 RDO115:RDP120 RNK115:RNL120 RXG115:RXH120 SHC115:SHD120 SQY115:SQZ120 TAU115:TAV120 TKQ115:TKR120 TUM115:TUN120 UEI115:UEJ120 UOE115:UOF120 UYA115:UYB120 VHW115:VHX120 VRS115:VRT120 WBO115:WBP120 WLK115:WLL120 C115:D120 C121:C125 IU121:IU125 SQ121:SQ125 ACM121:ACM125 AMI121:AMI125 AWE121:AWE125 BGA121:BGA125 BPW121:BPW125 BZS121:BZS125 CJO121:CJO125 CTK121:CTK125 DDG121:DDG125 DNC121:DNC125 DWY121:DWY125 EGU121:EGU125 EQQ121:EQQ125 FAM121:FAM125 FKI121:FKI125 FUE121:FUE125 GEA121:GEA125 GNW121:GNW125 GXS121:GXS125 HHO121:HHO125 HRK121:HRK125 IBG121:IBG125 ILC121:ILC125 IUY121:IUY125 JEU121:JEU125 JOQ121:JOQ125 JYM121:JYM125 KII121:KII125 KSE121:KSE125 LCA121:LCA125 LLW121:LLW125 LVS121:LVS125 MFO121:MFO125 MPK121:MPK125 MZG121:MZG125 NJC121:NJC125 NSY121:NSY125 OCU121:OCU125 OMQ121:OMQ125 OWM121:OWM125 PGI121:PGI125 PQE121:PQE125 QAA121:QAA125 QJW121:QJW125 QTS121:QTS125 RDO121:RDO125 RNK121:RNK125 RXG121:RXG125 SHC121:SHC125 SQY121:SQY125 TAU121:TAU125 TKQ121:TKQ125 TUM121:TUM125 UEI121:UEI125 UOE121:UOE125 UYA121:UYA125 VHW121:VHW125 VRS121:VRS125 WBO121:WBO125 WLK121:WLK125 WVG121:WVG125 D121:D126 IV121:IV126 SR121:SR126 ACN121:ACN126 AMJ121:AMJ126 AWF121:AWF126 BGB121:BGB126 BPX121:BPX126 BZT121:BZT126 CJP121:CJP126 CTL121:CTL126 DDH121:DDH126 DND121:DND126 DWZ121:DWZ126 EGV121:EGV126 EQR121:EQR126 FAN121:FAN126 FKJ121:FKJ126 FUF121:FUF126 GEB121:GEB126 GNX121:GNX126 GXT121:GXT126 HHP121:HHP126 HRL121:HRL126 IBH121:IBH126 ILD121:ILD126 IUZ121:IUZ126 JEV121:JEV126 JOR121:JOR126 JYN121:JYN126 KIJ121:KIJ126 KSF121:KSF126 LCB121:LCB126 LLX121:LLX126 LVT121:LVT126 MFP121:MFP126 MPL121:MPL126 MZH121:MZH126 NJD121:NJD126 NSZ121:NSZ126 OCV121:OCV126 OMR121:OMR126 OWN121:OWN126 PGJ121:PGJ126 PQF121:PQF126 QAB121:QAB126 QJX121:QJX126 QTT121:QTT126 RDP121:RDP126 RNL121:RNL126 RXH121:RXH126 SHD121:SHD126 SQZ121:SQZ126 TAV121:TAV126 TKR121:TKR126 TUN121:TUN126 UEJ121:UEJ126 UOF121:UOF126 UYB121:UYB126 VHX121:VHX126 VRT121:VRT126 WBP121:WBP126 WLL121:WLL126 WVH121:WVH126 IU147:IX147 SQ147:ST147 ACM147:ACP147 AMI147:AML147 AWE147:AWH147 BGA147:BGD147 BPW147:BPZ147 BZS147:BZV147 CJO147:CJR147 CTK147:CTN147 DDG147:DDJ147 DNC147:DNF147 DWY147:DXB147 EGU147:EGX147 EQQ147:EQT147 FAM147:FAP147 FKI147:FKL147 FUE147:FUH147 GEA147:GED147 GNW147:GNZ147 GXS147:GXV147 HHO147:HHR147 HRK147:HRN147 IBG147:IBJ147 ILC147:ILF147 IUY147:IVB147 JEU147:JEX147 JOQ147:JOT147 JYM147:JYP147 KII147:KIL147 KSE147:KSH147 LCA147:LCD147 LLW147:LLZ147 LVS147:LVV147 MFO147:MFR147 MPK147:MPN147 MZG147:MZJ147 NJC147:NJF147 NSY147:NTB147 OCU147:OCX147 OMQ147:OMT147 OWM147:OWP147 PGI147:PGL147 PQE147:PQH147 QAA147:QAD147 QJW147:QJZ147 QTS147:QTV147 RDO147:RDR147 RNK147:RNN147 RXG147:RXJ147 SHC147:SHF147 SQY147:SRB147 TAU147:TAX147 TKQ147:TKT147 TUM147:TUP147 UEI147:UEL147 UOE147:UOH147 UYA147:UYD147 VHW147:VHZ147 VRS147:VRV147 WBO147:WBR147 WLK147:WLN147 WVG147:WVJ147 E219:F219 IW219:IX219 SS219:ST219 ACO219:ACP219 AMK219:AML219 AWG219:AWH219 BGC219:BGD219 BPY219:BPZ219 BZU219:BZV219 CJQ219:CJR219 CTM219:CTN219 DDI219:DDJ219 DNE219:DNF219 DXA219:DXB219 EGW219:EGX219 EQS219:EQT219 FAO219:FAP219 FKK219:FKL219 FUG219:FUH219 GEC219:GED219 GNY219:GNZ219 GXU219:GXV219 HHQ219:HHR219 HRM219:HRN219 IBI219:IBJ219 ILE219:ILF219 IVA219:IVB219 JEW219:JEX219 JOS219:JOT219 JYO219:JYP219 KIK219:KIL219 KSG219:KSH219 LCC219:LCD219 LLY219:LLZ219 LVU219:LVV219 MFQ219:MFR219 MPM219:MPN219 MZI219:MZJ219 NJE219:NJF219 NTA219:NTB219 OCW219:OCX219 OMS219:OMT219 OWO219:OWP219 PGK219:PGL219 PQG219:PQH219 QAC219:QAD219 QJY219:QJZ219 QTU219:QTV219 RDQ219:RDR219 RNM219:RNN219 RXI219:RXJ219 SHE219:SHF219 SRA219:SRB219 TAW219:TAX219 TKS219:TKT219 TUO219:TUP219 UEK219:UEL219 UOG219:UOH219 UYC219:UYD219 VHY219:VHZ219 VRU219:VRV219 WBQ219:WBR219 WLM219:WLN219 WVI219:WVJ219 C220:D251 IU220:IV251 SQ220:SR251 ACM220:ACN251 AMI220:AMJ251 AWE220:AWF251 BGA220:BGB251 BPW220:BPX251 BZS220:BZT251 CJO220:CJP251 CTK220:CTL251 DDG220:DDH251 DNC220:DND251 DWY220:DWZ251 EGU220:EGV251 EQQ220:EQR251 FAM220:FAN251 FKI220:FKJ251 FUE220:FUF251 GEA220:GEB251 GNW220:GNX251 GXS220:GXT251 HHO220:HHP251 HRK220:HRL251 IBG220:IBH251 ILC220:ILD251 IUY220:IUZ251 JEU220:JEV251 JOQ220:JOR251 JYM220:JYN251 KII220:KIJ251 KSE220:KSF251 LCA220:LCB251 LLW220:LLX251 LVS220:LVT251 MFO220:MFP251 MPK220:MPL251 MZG220:MZH251 NJC220:NJD251 NSY220:NSZ251 OCU220:OCV251 OMQ220:OMR251 OWM220:OWN251 PGI220:PGJ251 PQE220:PQF251 QAA220:QAB251 QJW220:QJX251 QTS220:QTT251 RDO220:RDP251 RNK220:RNL251 RXG220:RXH251 SHC220:SHD251 SQY220:SQZ251 TAU220:TAV251 TKQ220:TKR251 TUM220:TUN251 UEI220:UEJ251 UOE220:UOF251 UYA220:UYB251 VHW220:VHX251 VRS220:VRT251 WBO220:WBP251 WLK220:WLL251 WVG220:WVH251 C253:D253 IU253:IV253 SQ253:SR253 ACM253:ACN253 AMI253:AMJ253 AWE253:AWF253 BGA253:BGB253 BPW253:BPX253 BZS253:BZT253 CJO253:CJP253 CTK253:CTL253 DDG253:DDH253 DNC253:DND253 DWY253:DWZ253 EGU253:EGV253 EQQ253:EQR253 FAM253:FAN253 FKI253:FKJ253 FUE253:FUF253 GEA253:GEB253 GNW253:GNX253 GXS253:GXT253 HHO253:HHP253 HRK253:HRL253 IBG253:IBH253 ILC253:ILD253 IUY253:IUZ253 JEU253:JEV253 JOQ253:JOR253 JYM253:JYN253 KII253:KIJ253 KSE253:KSF253 LCA253:LCB253 LLW253:LLX253 LVS253:LVT253 MFO253:MFP253 MPK253:MPL253 MZG253:MZH253 NJC253:NJD253 NSY253:NSZ253 OCU253:OCV253 OMQ253:OMR253 OWM253:OWN253 PGI253:PGJ253 PQE253:PQF253 QAA253:QAB253 QJW253:QJX253 QTS253:QTT253 RDO253:RDP253 RNK253:RNL253 RXG253:RXH253 SHC253:SHD253 SQY253:SQZ253 TAU253:TAV253 TKQ253:TKR253 TUM253:TUN253 UEI253:UEJ253 UOE253:UOF253 UYA253:UYB253 VHW253:VHX253 VRS253:VRT253 WBO253:WBP253 WLK253:WLL253 WVG253:WVH253 C255:D260 IU255:IV260 SQ255:SR260 ACM255:ACN260 AMI255:AMJ260 AWE255:AWF260 BGA255:BGB260 BPW255:BPX260 BZS255:BZT260 CJO255:CJP260 CTK255:CTL260 DDG255:DDH260 DNC255:DND260 DWY255:DWZ260 EGU255:EGV260 EQQ255:EQR260 FAM255:FAN260 FKI255:FKJ260 FUE255:FUF260 GEA255:GEB260 GNW255:GNX260 GXS255:GXT260 HHO255:HHP260 HRK255:HRL260 IBG255:IBH260 ILC255:ILD260 IUY255:IUZ260 JEU255:JEV260 JOQ255:JOR260 JYM255:JYN260 KII255:KIJ260 KSE255:KSF260 LCA255:LCB260 LLW255:LLX260 LVS255:LVT260 MFO255:MFP260 MPK255:MPL260 MZG255:MZH260 NJC255:NJD260 NSY255:NSZ260 OCU255:OCV260 OMQ255:OMR260 OWM255:OWN260 PGI255:PGJ260 PQE255:PQF260 QAA255:QAB260 QJW255:QJX260 QTS255:QTT260 RDO255:RDP260 RNK255:RNL260 RXG255:RXH260 SHC255:SHD260 SQY255:SQZ260 TAU255:TAV260 TKQ255:TKR260 TUM255:TUN260 UEI255:UEJ260 UOE255:UOF260 UYA255:UYB260 VHW255:VHX260 VRS255:VRT260 WBO255:WBP260 WLK255:WLL260 WVG255:WVH260 IU369:IV461 SQ369:SR461 ACM369:ACN461 AMI369:AMJ461 AWE369:AWF461 BGA369:BGB461 BPW369:BPX461 BZS369:BZT461 CJO369:CJP461 CTK369:CTL461 DDG369:DDH461 DNC369:DND461 DWY369:DWZ461 EGU369:EGV461 EQQ369:EQR461 FAM369:FAN461 FKI369:FKJ461 FUE369:FUF461 GEA369:GEB461 GNW369:GNX461 GXS369:GXT461 HHO369:HHP461 HRK369:HRL461 IBG369:IBH461 ILC369:ILD461 IUY369:IUZ461 JEU369:JEV461 JOQ369:JOR461 JYM369:JYN461 KII369:KIJ461 KSE369:KSF461 LCA369:LCB461 LLW369:LLX461 LVS369:LVT461 MFO369:MFP461 MPK369:MPL461 MZG369:MZH461 NJC369:NJD461 NSY369:NSZ461 OCU369:OCV461 OMQ369:OMR461 OWM369:OWN461 PGI369:PGJ461 PQE369:PQF461 QAA369:QAB461 QJW369:QJX461 QTS369:QTT461 RDO369:RDP461 RNK369:RNL461 RXG369:RXH461 SHC369:SHD461 SQY369:SQZ461 TAU369:TAV461 TKQ369:TKR461 TUM369:TUN461 UEI369:UEJ461 UOE369:UOF461 UYA369:UYB461 VHW369:VHX461 VRS369:VRT461 WBO369:WBP461 WLK369:WLL461 WVG369:WVH461 C369:D461 F407 IX407 ST407 ACP407 AML407 AWH407 BGD407 BPZ407 BZV407 CJR407 CTN407 DDJ407 DNF407 DXB407 EGX407 EQT407 FAP407 FKL407 FUH407 GED407 GNZ407 GXV407 HHR407 HRN407 IBJ407 ILF407 IVB407 JEX407 JOT407 JYP407 KIL407 KSH407 LCD407 LLZ407 LVV407 MFR407 MPN407 MZJ407 NJF407 NTB407 OCX407 OMT407 OWP407 PGL407 PQH407 QAD407 QJZ407 QTV407 RDR407 RNN407 RXJ407 SHF407 SRB407 TAX407 TKT407 TUP407 UEL407 UOH407 UYD407 VHZ407 VRV407 WBR407 WLN407 WVJ407 C463:D469 IU463:IV469 SQ463:SR469 ACM463:ACN469 AMI463:AMJ469 AWE463:AWF469 BGA463:BGB469 BPW463:BPX469 BZS463:BZT469 CJO463:CJP469 CTK463:CTL469 DDG463:DDH469 DNC463:DND469 DWY463:DWZ469 EGU463:EGV469 EQQ463:EQR469 FAM463:FAN469 FKI463:FKJ469 FUE463:FUF469 GEA463:GEB469 GNW463:GNX469 GXS463:GXT469 HHO463:HHP469 HRK463:HRL469 IBG463:IBH469 ILC463:ILD469 IUY463:IUZ469 JEU463:JEV469 JOQ463:JOR469 JYM463:JYN469 KII463:KIJ469 KSE463:KSF469 LCA463:LCB469 LLW463:LLX469 LVS463:LVT469 MFO463:MFP469 MPK463:MPL469 MZG463:MZH469 NJC463:NJD469 NSY463:NSZ469 OCU463:OCV469 OMQ463:OMR469 OWM463:OWN469 PGI463:PGJ469 PQE463:PQF469 QAA463:QAB469 QJW463:QJX469 QTS463:QTT469 RDO463:RDP469 RNK463:RNL469 RXG463:RXH469 SHC463:SHD469 SQY463:SQZ469 TAU463:TAV469 TKQ463:TKR469 TUM463:TUN469 UEI463:UEJ469 UOE463:UOF469 UYA463:UYB469 VHW463:VHX469 VRS463:VRT469 WBO463:WBP469 WLK463:WLL469 WVG463:WVH469 C470:C475 IU470:IU475 SQ470:SQ475 ACM470:ACM475 AMI470:AMI475 AWE470:AWE475 BGA470:BGA475 BPW470:BPW475 BZS470:BZS475 CJO470:CJO475 CTK470:CTK475 DDG470:DDG475 DNC470:DNC475 DWY470:DWY475 EGU470:EGU475 EQQ470:EQQ475 FAM470:FAM475 FKI470:FKI475 FUE470:FUE475 GEA470:GEA475 GNW470:GNW475 GXS470:GXS475 HHO470:HHO475 HRK470:HRK475 IBG470:IBG475 ILC470:ILC475 IUY470:IUY475 JEU470:JEU475 JOQ470:JOQ475 JYM470:JYM475 KII470:KII475 KSE470:KSE475 LCA470:LCA475 LLW470:LLW475 LVS470:LVS475 MFO470:MFO475 MPK470:MPK475 MZG470:MZG475 NJC470:NJC475 NSY470:NSY475 OCU470:OCU475 OMQ470:OMQ475 OWM470:OWM475 PGI470:PGI475 PQE470:PQE475 QAA470:QAA475 QJW470:QJW475 QTS470:QTS475 RDO470:RDO475 RNK470:RNK475 RXG470:RXG475 SHC470:SHC475 SQY470:SQY475 TAU470:TAU475 TKQ470:TKQ475 TUM470:TUM475 UEI470:UEI475 UOE470:UOE475 UYA470:UYA475 VHW470:VHW475 VRS470:VRS475 WBO470:WBO475 WLK470:WLK475 WVG470:WVG475 C477:C511 IU477:IU495 SQ477:SQ495 ACM477:ACM495 AMI477:AMI495 AWE477:AWE495 BGA477:BGA495 BPW477:BPW495 BZS477:BZS495 CJO477:CJO495 CTK477:CTK495 DDG477:DDG495 DNC477:DNC495 DWY477:DWY495 EGU477:EGU495 EQQ477:EQQ495 FAM477:FAM495 FKI477:FKI495 FUE477:FUE495 GEA477:GEA495 GNW477:GNW495 GXS477:GXS495 HHO477:HHO495 HRK477:HRK495 IBG477:IBG495 ILC477:ILC495 IUY477:IUY495 JEU477:JEU495 JOQ477:JOQ495 JYM477:JYM495 KII477:KII495 KSE477:KSE495 LCA477:LCA495 LLW477:LLW495 LVS477:LVS495 MFO477:MFO495 MPK477:MPK495 MZG477:MZG495 NJC477:NJC495 NSY477:NSY495 OCU477:OCU495 OMQ477:OMQ495 OWM477:OWM495 PGI477:PGI495 PQE477:PQE495 QAA477:QAA495 QJW477:QJW495 QTS477:QTS495 RDO477:RDO495 RNK477:RNK495 RXG477:RXG495 SHC477:SHC495 SQY477:SQY495 TAU477:TAU495 TKQ477:TKQ495 TUM477:TUM495 UEI477:UEI495 UOE477:UOE495 UYA477:UYA495 VHW477:VHW495 VRS477:VRS495 WBO477:WBO495 WLK477:WLK495 WVG477:WVG495 D470:D495 IV470:IV495 SR470:SR495 ACN470:ACN495 AMJ470:AMJ495 AWF470:AWF495 BGB470:BGB495 BPX470:BPX495 BZT470:BZT495 CJP470:CJP495 CTL470:CTL495 DDH470:DDH495 DND470:DND495 DWZ470:DWZ495 EGV470:EGV495 EQR470:EQR495 FAN470:FAN495 FKJ470:FKJ495 FUF470:FUF495 GEB470:GEB495 GNX470:GNX495 GXT470:GXT495 HHP470:HHP495 HRL470:HRL495 IBH470:IBH495 ILD470:ILD495 IUZ470:IUZ495 JEV470:JEV495 JOR470:JOR495 JYN470:JYN495 KIJ470:KIJ495 KSF470:KSF495 LCB470:LCB495 LLX470:LLX495 LVT470:LVT495 MFP470:MFP495 MPL470:MPL495 MZH470:MZH495 NJD470:NJD495 NSZ470:NSZ495 OCV470:OCV495 OMR470:OMR495 OWN470:OWN495 PGJ470:PGJ495 PQF470:PQF495 QAB470:QAB495 QJX470:QJX495 QTT470:QTT495 RDP470:RDP495 RNL470:RNL495 RXH470:RXH495 SHD470:SHD495 SQZ470:SQZ495 TAV470:TAV495 TKR470:TKR495 TUN470:TUN495 UEJ470:UEJ495 UOF470:UOF495 UYB470:UYB495 VHX470:VHX495 VRT470:VRT495 WBP470:WBP495 WLL470:WLL495 WVH470:WVH495 C513 C515:C530 WVG670:WVH671 C627:C629 IU627:IU629 SQ627:SQ629 ACM627:ACM629 AMI627:AMI629 AWE627:AWE629 BGA627:BGA629 BPW627:BPW629 BZS627:BZS629 CJO627:CJO629 CTK627:CTK629 DDG627:DDG629 DNC627:DNC629 DWY627:DWY629 EGU627:EGU629 EQQ627:EQQ629 FAM627:FAM629 FKI627:FKI629 FUE627:FUE629 GEA627:GEA629 GNW627:GNW629 GXS627:GXS629 HHO627:HHO629 HRK627:HRK629 IBG627:IBG629 ILC627:ILC629 IUY627:IUY629 JEU627:JEU629 JOQ627:JOQ629 JYM627:JYM629 KII627:KII629 KSE627:KSE629 LCA627:LCA629 LLW627:LLW629 LVS627:LVS629 MFO627:MFO629 MPK627:MPK629 MZG627:MZG629 NJC627:NJC629 NSY627:NSY629 OCU627:OCU629 OMQ627:OMQ629 OWM627:OWM629 PGI627:PGI629 PQE627:PQE629 QAA627:QAA629 QJW627:QJW629 QTS627:QTS629 RDO627:RDO629 RNK627:RNK629 RXG627:RXG629 SHC627:SHC629 SQY627:SQY629 TAU627:TAU629 TKQ627:TKQ629 TUM627:TUM629 UEI627:UEI629 UOE627:UOE629 UYA627:UYA629 VHW627:VHW629 VRS627:VRS629 WBO627:WBO629 WLK627:WLK629 WVG627:WVG629 C631:C634 IU631:IU634 SQ631:SQ634 ACM631:ACM634 AMI631:AMI634 AWE631:AWE634 BGA631:BGA634 BPW631:BPW634 BZS631:BZS634 CJO631:CJO634 CTK631:CTK634 DDG631:DDG634 DNC631:DNC634 DWY631:DWY634 EGU631:EGU634 EQQ631:EQQ634 FAM631:FAM634 FKI631:FKI634 FUE631:FUE634 GEA631:GEA634 GNW631:GNW634 GXS631:GXS634 HHO631:HHO634 HRK631:HRK634 IBG631:IBG634 ILC631:ILC634 IUY631:IUY634 JEU631:JEU634 JOQ631:JOQ634 JYM631:JYM634 KII631:KII634 KSE631:KSE634 LCA631:LCA634 LLW631:LLW634 LVS631:LVS634 MFO631:MFO634 MPK631:MPK634 MZG631:MZG634 NJC631:NJC634 NSY631:NSY634 OCU631:OCU634 OMQ631:OMQ634 OWM631:OWM634 PGI631:PGI634 PQE631:PQE634 QAA631:QAA634 QJW631:QJW634 QTS631:QTS634 RDO631:RDO634 RNK631:RNK634 RXG631:RXG634 SHC631:SHC634 SQY631:SQY634 TAU631:TAU634 TKQ631:TKQ634 TUM631:TUM634 UEI631:UEI634 UOE631:UOE634 UYA631:UYA634 VHW631:VHW634 VRS631:VRS634 WBO631:WBO634 WLK631:WLK634 WVG631:WVG634 C635:D646 IU635:IV646 SQ635:SR646 ACM635:ACN646 AMI635:AMJ646 AWE635:AWF646 BGA635:BGB646 BPW635:BPX646 BZS635:BZT646 CJO635:CJP646 CTK635:CTL646 DDG635:DDH646 DNC635:DND646 DWY635:DWZ646 EGU635:EGV646 EQQ635:EQR646 FAM635:FAN646 FKI635:FKJ646 FUE635:FUF646 GEA635:GEB646 GNW635:GNX646 GXS635:GXT646 HHO635:HHP646 HRK635:HRL646 IBG635:IBH646 ILC635:ILD646 IUY635:IUZ646 JEU635:JEV646 JOQ635:JOR646 JYM635:JYN646 KII635:KIJ646 KSE635:KSF646 LCA635:LCB646 LLW635:LLX646 LVS635:LVT646 MFO635:MFP646 MPK635:MPL646 MZG635:MZH646 NJC635:NJD646 NSY635:NSZ646 OCU635:OCV646 OMQ635:OMR646 OWM635:OWN646 PGI635:PGJ646 PQE635:PQF646 QAA635:QAB646 QJW635:QJX646 QTS635:QTT646 RDO635:RDP646 RNK635:RNL646 RXG635:RXH646 SHC635:SHD646 SQY635:SQZ646 TAU635:TAV646 TKQ635:TKR646 TUM635:TUN646 UEI635:UEJ646 UOE635:UOF646 UYA635:UYB646 VHW635:VHX646 VRS635:VRT646 WBO635:WBP646 WLK635:WLL646 WVG635:WVH646 D647 IV647 SR647 ACN647 AMJ647 AWF647 BGB647 BPX647 BZT647 CJP647 CTL647 DDH647 DND647 DWZ647 EGV647 EQR647 FAN647 FKJ647 FUF647 GEB647 GNX647 GXT647 HHP647 HRL647 IBH647 ILD647 IUZ647 JEV647 JOR647 JYN647 KIJ647 KSF647 LCB647 LLX647 LVT647 MFP647 MPL647 MZH647 NJD647 NSZ647 OCV647 OMR647 OWN647 PGJ647 PQF647 QAB647 QJX647 QTT647 RDP647 RNL647 RXH647 SHD647 SQZ647 TAV647 TKR647 TUN647 UEJ647 UOF647 UYB647 VHX647 VRT647 WBP647 WLL647 WVH647 C648:D668 IU648:IV668 SQ648:SR668 ACM648:ACN668 AMI648:AMJ668 AWE648:AWF668 BGA648:BGB668 BPW648:BPX668 BZS648:BZT668 CJO648:CJP668 CTK648:CTL668 DDG648:DDH668 DNC648:DND668 DWY648:DWZ668 EGU648:EGV668 EQQ648:EQR668 FAM648:FAN668 FKI648:FKJ668 FUE648:FUF668 GEA648:GEB668 GNW648:GNX668 GXS648:GXT668 HHO648:HHP668 HRK648:HRL668 IBG648:IBH668 ILC648:ILD668 IUY648:IUZ668 JEU648:JEV668 JOQ648:JOR668 JYM648:JYN668 KII648:KIJ668 KSE648:KSF668 LCA648:LCB668 LLW648:LLX668 LVS648:LVT668 MFO648:MFP668 MPK648:MPL668 MZG648:MZH668 NJC648:NJD668 NSY648:NSZ668 OCU648:OCV668 OMQ648:OMR668 OWM648:OWN668 PGI648:PGJ668 PQE648:PQF668 QAA648:QAB668 QJW648:QJX668 QTS648:QTT668 RDO648:RDP668 RNK648:RNL668 RXG648:RXH668 SHC648:SHD668 SQY648:SQZ668 TAU648:TAV668 TKQ648:TKR668 TUM648:TUN668 UEI648:UEJ668 UOE648:UOF668 UYA648:UYB668 VHW648:VHX668 VRS648:VRT668 WBO648:WBP668 WLK648:WLL668 WVG648:WVH668 D669 IV669 SR669 ACN669 AMJ669 AWF669 BGB669 BPX669 BZT669 CJP669 CTL669 DDH669 DND669 DWZ669 EGV669 EQR669 FAN669 FKJ669 FUF669 GEB669 GNX669 GXT669 HHP669 HRL669 IBH669 ILD669 IUZ669 JEV669 JOR669 JYN669 KIJ669 KSF669 LCB669 LLX669 LVT669 MFP669 MPL669 MZH669 NJD669 NSZ669 OCV669 OMR669 OWN669 PGJ669 PQF669 QAB669 QJX669 QTT669 RDP669 RNL669 RXH669 SHD669 SQZ669 TAV669 TKR669 TUN669 UEJ669 UOF669 UYB669 VHX669 VRT669 WBP669 WLL669 WVH669 C127:D146 WVG127:WVH146 WLK127:WLL146 WBO127:WBP146 VRS127:VRT146 VHW127:VHX146 UYA127:UYB146 UOE127:UOF146 UEI127:UEJ146 TUM127:TUN146 TKQ127:TKR146 TAU127:TAV146 SQY127:SQZ146 SHC127:SHD146 RXG127:RXH146 RNK127:RNL146 RDO127:RDP146 QTS127:QTT146 QJW127:QJX146 QAA127:QAB146 PQE127:PQF146 PGI127:PGJ146 OWM127:OWN146 OMQ127:OMR146 OCU127:OCV146 NSY127:NSZ146 NJC127:NJD146 MZG127:MZH146 MPK127:MPL146 MFO127:MFP146 LVS127:LVT146 LLW127:LLX146 LCA127:LCB146 KSE127:KSF146 KII127:KIJ146 JYM127:JYN146 JOQ127:JOR146 JEU127:JEV146 IUY127:IUZ146 ILC127:ILD146 IBG127:IBH146 HRK127:HRL146 HHO127:HHP146 GXS127:GXT146 GNW127:GNX146 GEA127:GEB146 FUE127:FUF146 FKI127:FKJ146 FAM127:FAN146 EQQ127:EQR146 EGU127:EGV146 DWY127:DWZ146 DNC127:DND146 DDG127:DDH146 CTK127:CTL146 CJO127:CJP146 BZS127:BZT146 BPW127:BPX146 BGA127:BGB146 AWE127:AWF146 AMI127:AMJ146 ACM127:ACN146 SQ127:SR146 IU127:IV146 WLK670:WLL671 WBO670:WBP671 VRS670:VRT671 VHW670:VHX671 UYA670:UYB671 UOE670:UOF671 UEI670:UEJ671 TUM670:TUN671 TKQ670:TKR671 TAU670:TAV671 SQY670:SQZ671 SHC670:SHD671 RXG670:RXH671 RNK670:RNL671 RDO670:RDP671 QTS670:QTT671 QJW670:QJX671 QAA670:QAB671 PQE670:PQF671 PGI670:PGJ671 OWM670:OWN671 OMQ670:OMR671 OCU670:OCV671 NSY670:NSZ671 NJC670:NJD671 MZG670:MZH671 MPK670:MPL671 MFO670:MFP671 LVS670:LVT671 LLW670:LLX671 LCA670:LCB671 KSE670:KSF671 KII670:KIJ671 JYM670:JYN671 JOQ670:JOR671 JEU670:JEV671 IUY670:IUZ671 ILC670:ILD671 IBG670:IBH671 HRK670:HRL671 HHO670:HHP671 GXS670:GXT671 GNW670:GNX671 GEA670:GEB671 FUE670:FUF671 FKI670:FKJ671 FAM670:FAN671 EQQ670:EQR671 EGU670:EGV671 DWY670:DWZ671 DNC670:DND671 DDG670:DDH671 CTK670:CTL671 CJO670:CJP671 BZS670:BZT671 BPW670:BPX671 BGA670:BGB671 AWE670:AWF671 AMI670:AMJ671 ACM670:ACN671 SQ670:SR671 IU670:IV671 C670:D671 VRS169:VRT170 VRS624:VRT624 IU620:IV622 SQ620:SR622 ACM620:ACN622 AMI620:AMJ622 AWE620:AWF622 BGA620:BGB622 BPW620:BPX622 BZS620:BZT622 CJO620:CJP622 CTK620:CTL622 DDG620:DDH622 DNC620:DND622 DWY620:DWZ622 EGU620:EGV622 EQQ620:EQR622 FAM620:FAN622 FKI620:FKJ622 FUE620:FUF622 GEA620:GEB622 GNW620:GNX622 GXS620:GXT622 HHO620:HHP622 HRK620:HRL622 IBG620:IBH622 ILC620:ILD622 IUY620:IUZ622 JEU620:JEV622 JOQ620:JOR622 JYM620:JYN622 KII620:KIJ622 KSE620:KSF622 LCA620:LCB622 LLW620:LLX622 LVS620:LVT622 MFO620:MFP622 MPK620:MPL622 MZG620:MZH622 NJC620:NJD622 NSY620:NSZ622 OCU620:OCV622 OMQ620:OMR622 OWM620:OWN622 PGI620:PGJ622 PQE620:PQF622 QAA620:QAB622 QJW620:QJX622 QTS620:QTT622 RDO620:RDP622 RNK620:RNL622 RXG620:RXH622 SHC620:SHD622 SQY620:SQZ622 TAU620:TAV622 TKQ620:TKR622 TUM620:TUN622 UEI620:UEJ622 UOE620:UOF622 UYA620:UYB622 VHW620:VHX622 VRS620:VRT622 WBO620:WBP622 WLK620:WLL622 WVG620:WVH622 WBO624:WBP624 IV623 SR623 ACN623 AMJ623 AWF623 BGB623 BPX623 BZT623 CJP623 CTL623 DDH623 DND623 DWZ623 EGV623 EQR623 FAN623 FKJ623 FUF623 GEB623 GNX623 GXT623 HHP623 HRL623 IBH623 ILD623 IUZ623 JEV623 JOR623 JYN623 KIJ623 KSF623 LCB623 LLX623 LVT623 MFP623 MPL623 MZH623 NJD623 NSZ623 OCV623 OMR623 OWN623 PGJ623 PQF623 QAB623 QJX623 QTT623 RDP623 RNL623 RXH623 SHD623 SQZ623 TAV623 TKR623 TUN623 UEJ623 UOF623 UYB623 VHX623 VRT623 WBP623 WLL623 WVH623 WLK624:WLL624 IU626:IV626 SQ626:SR626 ACM626:ACN626 AMI626:AMJ626 AWE626:AWF626 BGA626:BGB626 BPW626:BPX626 BZS626:BZT626 CJO626:CJP626 CTK626:CTL626 DDG626:DDH626 DNC626:DND626 DWY626:DWZ626 EGU626:EGV626 EQQ626:EQR626 FAM626:FAN626 FKI626:FKJ626 FUE626:FUF626 GEA626:GEB626 GNW626:GNX626 GXS626:GXT626 HHO626:HHP626 HRK626:HRL626 IBG626:IBH626 ILC626:ILD626 IUY626:IUZ626 JEU626:JEV626 JOQ626:JOR626 JYM626:JYN626 KII626:KIJ626 KSE626:KSF626 LCA626:LCB626 LLW626:LLX626 LVS626:LVT626 MFO626:MFP626 MPK626:MPL626 MZG626:MZH626 NJC626:NJD626 NSY626:NSZ626 OCU626:OCV626 OMQ626:OMR626 OWM626:OWN626 PGI626:PGJ626 PQE626:PQF626 QAA626:QAB626 QJW626:QJX626 QTS626:QTT626 RDO626:RDP626 RNK626:RNL626 RXG626:RXH626 SHC626:SHD626 SQY626:SQZ626 TAU626:TAV626 TKQ626:TKR626 TUM626:TUN626 UEI626:UEJ626 UOE626:UOF626 UYA626:UYB626 VHW626:VHX626 VRS626:VRT626 WBO626:WBP626 WLK626:WLL626 WVG626:WVH626 WVG624:WVH624 IU624:IV624 SQ624:SR624 ACM624:ACN624 AMI624:AMJ624 AWE624:AWF624 BGA624:BGB624 BPW624:BPX624 BZS624:BZT624 CJO624:CJP624 CTK624:CTL624 DDG624:DDH624 DNC624:DND624 DWY624:DWZ624 EGU624:EGV624 EQQ624:EQR624 FAM624:FAN624 FKI624:FKJ624 FUE624:FUF624 GEA624:GEB624 GNW624:GNX624 GXS624:GXT624 HHO624:HHP624 HRK624:HRL624 IBG624:IBH624 ILC624:ILD624 IUY624:IUZ624 JEU624:JEV624 JOQ624:JOR624 JYM624:JYN624 KII624:KIJ624 KSE624:KSF624 LCA624:LCB624 LLW624:LLX624 LVS624:LVT624 MFO624:MFP624 MPK624:MPL624 MZG624:MZH624 NJC624:NJD624 NSY624:NSZ624 OCU624:OCV624 OMQ624:OMR624 OWM624:OWN624 PGI624:PGJ624 PQE624:PQF624 QAA624:QAB624 QJW624:QJX624 QTS624:QTT624 RDO624:RDP624 RNK624:RNL624 RXG624:RXH624 SHC624:SHD624 SQY624:SQZ624 TAU624:TAV624 TKQ624:TKR624 TUM624:TUN624 UEI624:UEJ624 UOE624:UOF624 UYA624:UYB624 VHW624:VHX624 C262:D263 C147:F147 D168 IV168 SR168 ACN168 AMJ168 AWF168 BGB168 BPX168 BZT168 CJP168 CTL168 DDH168 DND168 DWZ168 EGV168 EQR168 FAN168 FKJ168 FUF168 GEB168 GNX168 GXT168 HHP168 HRL168 IBH168 ILD168 IUZ168 JEV168 JOR168 JYN168 KIJ168 KSF168 LCB168 LLX168 LVT168 MFP168 MPL168 MZH168 NJD168 NSZ168 OCV168 OMR168 OWN168 PGJ168 PQF168 QAB168 QJX168 QTT168 RDP168 RNL168 RXH168 SHD168 SQZ168 TAV168 TKR168 TUN168 UEJ168 UOF168 UYB168 VHX168 VRT168 WBP168 WLL168 WVH168 WBO169:WBP170 IR169:IR170 SN169:SN170 ACJ169:ACJ170 AMF169:AMF170 AWB169:AWB170 BFX169:BFX170 BPT169:BPT170 BZP169:BZP170 CJL169:CJL170 CTH169:CTH170 DDD169:DDD170 DMZ169:DMZ170 DWV169:DWV170 EGR169:EGR170 EQN169:EQN170 FAJ169:FAJ170 FKF169:FKF170 FUB169:FUB170 GDX169:GDX170 GNT169:GNT170 GXP169:GXP170 HHL169:HHL170 HRH169:HRH170 IBD169:IBD170 IKZ169:IKZ170 IUV169:IUV170 JER169:JER170 JON169:JON170 JYJ169:JYJ170 KIF169:KIF170 KSB169:KSB170 LBX169:LBX170 LLT169:LLT170 LVP169:LVP170 MFL169:MFL170 MPH169:MPH170 MZD169:MZD170 NIZ169:NIZ170 NSV169:NSV170 OCR169:OCR170 OMN169:OMN170 OWJ169:OWJ170 PGF169:PGF170 PQB169:PQB170 PZX169:PZX170 QJT169:QJT170 QTP169:QTP170 RDL169:RDL170 RNH169:RNH170 RXD169:RXD170 SGZ169:SGZ170 SQV169:SQV170 TAR169:TAR170 TKN169:TKN170 TUJ169:TUJ170 UEF169:UEF170 UOB169:UOB170 UXX169:UXX170 VHT169:VHT170 VRP169:VRP170 WBL169:WBL170 WLH169:WLH170 WVD169:WVD170 WLK169:WLL170 IR148:IR167 SN148:SN167 ACJ148:ACJ167 AMF148:AMF167 AWB148:AWB167 BFX148:BFX167 BPT148:BPT167 BZP148:BZP167 CJL148:CJL167 CTH148:CTH167 DDD148:DDD167 DMZ148:DMZ167 DWV148:DWV167 EGR148:EGR167 EQN148:EQN167 FAJ148:FAJ167 FKF148:FKF167 FUB148:FUB167 GDX148:GDX167 GNT148:GNT167 GXP148:GXP167 HHL148:HHL167 HRH148:HRH167 IBD148:IBD167 IKZ148:IKZ167 IUV148:IUV167 JER148:JER167 JON148:JON167 JYJ148:JYJ167 KIF148:KIF167 KSB148:KSB167 LBX148:LBX167 LLT148:LLT167 LVP148:LVP167 MFL148:MFL167 MPH148:MPH167 MZD148:MZD167 NIZ148:NIZ167 NSV148:NSV167 OCR148:OCR167 OMN148:OMN167 OWJ148:OWJ167 PGF148:PGF167 PQB148:PQB167 PZX148:PZX167 QJT148:QJT167 QTP148:QTP167 RDL148:RDL167 RNH148:RNH167 RXD148:RXD167 SGZ148:SGZ167 SQV148:SQV167 TAR148:TAR167 TKN148:TKN167 TUJ148:TUJ167 UEF148:UEF167 UOB148:UOB167 UXX148:UXX167 VHT148:VHT167 VRP148:VRP167 WBL148:WBL167 WLH148:WLH167 WVD148:WVD167 WVG169:WVH170 IR172 SN172 ACJ172 AMF172 AWB172 BFX172 BPT172 BZP172 CJL172 CTH172 DDD172 DMZ172 DWV172 EGR172 EQN172 FAJ172 FKF172 FUB172 GDX172 GNT172 GXP172 HHL172 HRH172 IBD172 IKZ172 IUV172 JER172 JON172 JYJ172 KIF172 KSB172 LBX172 LLT172 LVP172 MFL172 MPH172 MZD172 NIZ172 NSV172 OCR172 OMN172 OWJ172 PGF172 PQB172 PZX172 QJT172 QTP172 RDL172 RNH172 RXD172 SGZ172 SQV172 TAR172 TKN172 TUJ172 UEF172 UOB172 UXX172 VHT172 VRP172 WBL172 WLH172 WVD172 C172:D218 IU172:IV218 SQ172:SR218 ACM172:ACN218 AMI172:AMJ218 AWE172:AWF218 BGA172:BGB218 BPW172:BPX218 BZS172:BZT218 CJO172:CJP218 CTK172:CTL218 DDG172:DDH218 DNC172:DND218 DWY172:DWZ218 EGU172:EGV218 EQQ172:EQR218 FAM172:FAN218 FKI172:FKJ218 FUE172:FUF218 GEA172:GEB218 GNW172:GNX218 GXS172:GXT218 HHO172:HHP218 HRK172:HRL218 IBG172:IBH218 ILC172:ILD218 IUY172:IUZ218 JEU172:JEV218 JOQ172:JOR218 JYM172:JYN218 KII172:KIJ218 KSE172:KSF218 LCA172:LCB218 LLW172:LLX218 LVS172:LVT218 MFO172:MFP218 MPK172:MPL218 MZG172:MZH218 NJC172:NJD218 NSY172:NSZ218 OCU172:OCV218 OMQ172:OMR218 OWM172:OWN218 PGI172:PGJ218 PQE172:PQF218 QAA172:QAB218 QJW172:QJX218 QTS172:QTT218 RDO172:RDP218 RNK172:RNL218 RXG172:RXH218 SHC172:SHD218 SQY172:SQZ218 TAU172:TAV218 TKQ172:TKR218 TUM172:TUN218 UEI172:UEJ218 UOE172:UOF218 UYA172:UYB218 VHW172:VHX218 VRS172:VRT218 WBO172:WBP218 WLK172:WLL218 WVG172:WVH218 C148:D167 IU148:IV167 SQ148:SR167 ACM148:ACN167 AMI148:AMJ167 AWE148:AWF167 BGA148:BGB167 BPW148:BPX167 BZS148:BZT167 CJO148:CJP167 CTK148:CTL167 DDG148:DDH167 DNC148:DND167 DWY148:DWZ167 EGU148:EGV167 EQQ148:EQR167 FAM148:FAN167 FKI148:FKJ167 FUE148:FUF167 GEA148:GEB167 GNW148:GNX167 GXS148:GXT167 HHO148:HHP167 HRK148:HRL167 IBG148:IBH167 ILC148:ILD167 IUY148:IUZ167 JEU148:JEV167 JOQ148:JOR167 JYM148:JYN167 KII148:KIJ167 KSE148:KSF167 LCA148:LCB167 LLW148:LLX167 LVS148:LVT167 MFO148:MFP167 MPK148:MPL167 MZG148:MZH167 NJC148:NJD167 NSY148:NSZ167 OCU148:OCV167 OMQ148:OMR167 OWM148:OWN167 PGI148:PGJ167 PQE148:PQF167 QAA148:QAB167 QJW148:QJX167 QTS148:QTT167 RDO148:RDP167 RNK148:RNL167 RXG148:RXH167 SHC148:SHD167 SQY148:SQZ167 TAU148:TAV167 TKQ148:TKR167 TUM148:TUN167 UEI148:UEJ167 UOE148:UOF167 UYA148:UYB167 VHW148:VHX167 VRS148:VRT167 WBO148:WBP167 WLK148:WLL167 WVG148:WVH167 C169:D170 IU169:IV170 SQ169:SR170 ACM169:ACN170 AMI169:AMJ170 AWE169:AWF170 BGA169:BGB170 BPW169:BPX170 BZS169:BZT170 CJO169:CJP170 CTK169:CTL170 DDG169:DDH170 DNC169:DND170 DWY169:DWZ170 EGU169:EGV170 EQQ169:EQR170 FAM169:FAN170 FKI169:FKJ170 FUE169:FUF170 GEA169:GEB170 GNW169:GNX170 GXS169:GXT170 HHO169:HHP170 HRK169:HRL170 IBG169:IBH170 ILC169:ILD170 IUY169:IUZ170 JEU169:JEV170 JOQ169:JOR170 JYM169:JYN170 KII169:KIJ170 KSE169:KSF170 LCA169:LCB170 LLW169:LLX170 LVS169:LVT170 MFO169:MFP170 MPK169:MPL170 MZG169:MZH170 NJC169:NJD170 NSY169:NSZ170 OCU169:OCV170 OMQ169:OMR170 OWM169:OWN170 PGI169:PGJ170 PQE169:PQF170 QAA169:QAB170 QJW169:QJX170 QTS169:QTT170 RDO169:RDP170 RNK169:RNL170 RXG169:RXH170 SHC169:SHD170 SQY169:SQZ170 TAU169:TAV170 TKQ169:TKR170 TUM169:TUN170 UEI169:UEJ170 UOE169:UOF170 UYA169:UYB170 VHW169:VHX170 WBO265:WBP367 VRS265:VRT367 VHW265:VHX367 UYA265:UYB367 UOE265:UOF367 UEI265:UEJ367 TUM265:TUN367 TKQ265:TKR367 TAU265:TAV367 SQY265:SQZ367 SHC265:SHD367 RXG265:RXH367 RNK265:RNL367 RDO265:RDP367 QTS265:QTT367 QJW265:QJX367 QAA265:QAB367 PQE265:PQF367 PGI265:PGJ367 OWM265:OWN367 OMQ265:OMR367 OCU265:OCV367 NSY265:NSZ367 NJC265:NJD367 MZG265:MZH367 MPK265:MPL367 MFO265:MFP367 LVS265:LVT367 LLW265:LLX367 LCA265:LCB367 KSE265:KSF367 KII265:KIJ367 JYM265:JYN367 JOQ265:JOR367 JEU265:JEV367 IUY265:IUZ367 ILC265:ILD367 IBG265:IBH367 HRK265:HRL367 HHO265:HHP367 GXS265:GXT367 GNW265:GNX367 GEA265:GEB367 FUE265:FUF367 FKI265:FKJ367 FAM265:FAN367 EQQ265:EQR367 EGU265:EGV367 DWY265:DWZ367 DNC265:DND367 DDG265:DDH367 CTK265:CTL367 CJO265:CJP367 BZS265:BZT367 BPW265:BPX367 BGA265:BGB367 AWE265:AWF367 AMI265:AMJ367 ACM265:ACN367 SQ265:SR367 IU265:IV367 C265:D367 WVG265:WVH367 WLK265:WLL367 WVG262:WVH263 WLK262:WLL263 WBO262:WBP263 VRS262:VRT263 VHW262:VHX263 UYA262:UYB263 UOE262:UOF263 UEI262:UEJ263 TUM262:TUN263 TKQ262:TKR263 TAU262:TAV263 SQY262:SQZ263 SHC262:SHD263 RXG262:RXH263 RNK262:RNL263 RDO262:RDP263 QTS262:QTT263 QJW262:QJX263 QAA262:QAB263 PQE262:PQF263 PGI262:PGJ263 OWM262:OWN263 OMQ262:OMR263 OCU262:OCV263 NSY262:NSZ263 NJC262:NJD263 MZG262:MZH263 MPK262:MPL263 MFO262:MFP263 LVS262:LVT263 LLW262:LLX263 LCA262:LCB263 KSE262:KSF263 KII262:KIJ263 JYM262:JYN263 JOQ262:JOR263 JEU262:JEV263 IUY262:IUZ263 ILC262:ILD263 IBG262:IBH263 HRK262:HRL263 HHO262:HHP263 GXS262:GXT263 GNW262:GNX263 GEA262:GEB263 FUE262:FUF263 FKI262:FKJ263 FAM262:FAN263 EQQ262:EQR263 EGU262:EGV263 DWY262:DWZ263 DNC262:DND263 DDG262:DDH263 CTK262:CTL263 CJO262:CJP263 BZS262:BZT263 BPW262:BPX263 BGA262:BGB263 AWE262:AWF263 AMI262:AMJ263 ACM262:ACN263 SQ262:SR263 IU262:IV263 SQ531:SR550 ACM531:ACN550 AMI531:AMJ550 AWE531:AWF550 BGA531:BGB550 BPW531:BPX550 BZS531:BZT550 CJO531:CJP550 CTK531:CTL550 DDG531:DDH550 DNC531:DND550 DWY531:DWZ550 EGU531:EGV550 EQQ531:EQR550 FAM531:FAN550 FKI531:FKJ550 FUE531:FUF550 GEA531:GEB550 GNW531:GNX550 GXS531:GXT550 HHO531:HHP550 HRK531:HRL550 IBG531:IBH550 ILC531:ILD550 IUY531:IUZ550 JEU531:JEV550 JOQ531:JOR550 JYM531:JYN550 KII531:KIJ550 KSE531:KSF550 LCA531:LCB550 LLW531:LLX550 LVS531:LVT550 MFO531:MFP550 MPK531:MPL550 MZG531:MZH550 NJC531:NJD550 NSY531:NSZ550 OCU531:OCV550 OMQ531:OMR550 OWM531:OWN550 PGI531:PGJ550 PQE531:PQF550 QAA531:QAB550 QJW531:QJX550 QTS531:QTT550 RDO531:RDP550 RNK531:RNL550 RXG531:RXH550 SHC531:SHD550 SQY531:SQZ550 TAU531:TAV550 TKQ531:TKR550 TUM531:TUN550 UEI531:UEJ550 UOE531:UOF550 UYA531:UYB550 VHW531:VHX550 VRS531:VRT550 WBO531:WBP550 WLK531:WLL550 WVG531:WVH550 IU531:IV550 C531:D568 C570:D571 IU587:IV618 SQ587:SR618 ACM587:ACN618 AMI587:AMJ618 AWE587:AWF618 BGA587:BGB618 BPW587:BPX618 BZS587:BZT618 CJO587:CJP618 CTK587:CTL618 DDG587:DDH618 DNC587:DND618 DWY587:DWZ618 EGU587:EGV618 EQQ587:EQR618 FAM587:FAN618 FKI587:FKJ618 FUE587:FUF618 GEA587:GEB618 GNW587:GNX618 GXS587:GXT618 HHO587:HHP618 HRK587:HRL618 IBG587:IBH618 ILC587:ILD618 IUY587:IUZ618 JEU587:JEV618 JOQ587:JOR618 JYM587:JYN618 KII587:KIJ618 KSE587:KSF618 LCA587:LCB618 LLW587:LLX618 LVS587:LVT618 MFO587:MFP618 MPK587:MPL618 MZG587:MZH618 NJC587:NJD618 NSY587:NSZ618 OCU587:OCV618 OMQ587:OMR618 OWM587:OWN618 PGI587:PGJ618 PQE587:PQF618 QAA587:QAB618 QJW587:QJX618 QTS587:QTT618 RDO587:RDP618 RNK587:RNL618 RXG587:RXH618 SHC587:SHD618 SQY587:SQZ618 TAU587:TAV618 TKQ587:TKR618 TUM587:TUN618 UEI587:UEJ618 UOE587:UOF618 UYA587:UYB618 VHW587:VHX618 VRS587:VRT618 WBO587:WBP618 WLK587:WLL618 WVG587:WVH618 C573:D626"/>
    <dataValidation type="custom" showInputMessage="1" showErrorMessage="1" errorTitle="学生数有误！" error="请重新输入" promptTitle="填写学生人数" prompt="请输入阿拉伯数字。" sqref="G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formula1>1</formula1>
      <formula2>100</formula2>
    </dataValidation>
    <dataValidation type="list" allowBlank="1" showInputMessage="1" showErrorMessage="1" errorTitle="类型输入有误！" error="请重新填写。" promptTitle="选择项目类型" prompt="创新训练项目_x000a_创业训练项目_x000a_创业实践项目" sqref="IT3:IT43 SP3:SP43 ACL3:ACL43 AMH3:AMH43 AWD3:AWD43 BFZ3:BFZ43 BPV3:BPV43 BZR3:BZR43 CJN3:CJN43 CTJ3:CTJ43 DDF3:DDF43 DNB3:DNB43 DWX3:DWX43 EGT3:EGT43 EQP3:EQP43 FAL3:FAL43 FKH3:FKH43 FUD3:FUD43 GDZ3:GDZ43 GNV3:GNV43 GXR3:GXR43 HHN3:HHN43 HRJ3:HRJ43 IBF3:IBF43 ILB3:ILB43 IUX3:IUX43 JET3:JET43 JOP3:JOP43 JYL3:JYL43 KIH3:KIH43 KSD3:KSD43 LBZ3:LBZ43 LLV3:LLV43 LVR3:LVR43 MFN3:MFN43 MPJ3:MPJ43 MZF3:MZF43 NJB3:NJB43 NSX3:NSX43 OCT3:OCT43 OMP3:OMP43 OWL3:OWL43 PGH3:PGH43 PQD3:PQD43 PZZ3:PZZ43 QJV3:QJV43 QTR3:QTR43 RDN3:RDN43 RNJ3:RNJ43 RXF3:RXF43 SHB3:SHB43 SQX3:SQX43 TAT3:TAT43 TKP3:TKP43 TUL3:TUL43 UEH3:UEH43 UOD3:UOD43 UXZ3:UXZ43 VHV3:VHV43 VRR3:VRR43 WBN3:WBN43 WLJ3:WLJ43 WVF3:WVF43 IT45 SP45 ACL45 AMH45 AWD45 BFZ45 BPV45 BZR45 CJN45 CTJ45 DDF45 DNB45 DWX45 EGT45 EQP45 FAL45 FKH45 FUD45 GDZ45 GNV45 GXR45 HHN45 HRJ45 IBF45 ILB45 IUX45 JET45 JOP45 JYL45 KIH45 KSD45 LBZ45 LLV45 LVR45 MFN45 MPJ45 MZF45 NJB45 NSX45 OCT45 OMP45 OWL45 PGH45 PQD45 PZZ45 QJV45 QTR45 RDN45 RNJ45 RXF45 SHB45 SQX45 TAT45 TKP45 TUL45 UEH45 UOD45 UXZ45 VHV45 VRR45 WBN45 WLJ45 WVF45 IT47:IT94 SP47:SP94 ACL47:ACL94 AMH47:AMH94 AWD47:AWD94 BFZ47:BFZ94 BPV47:BPV94 BZR47:BZR94 CJN47:CJN94 CTJ47:CTJ94 DDF47:DDF94 DNB47:DNB94 DWX47:DWX94 EGT47:EGT94 EQP47:EQP94 FAL47:FAL94 FKH47:FKH94 FUD47:FUD94 GDZ47:GDZ94 GNV47:GNV94 GXR47:GXR94 HHN47:HHN94 HRJ47:HRJ94 IBF47:IBF94 ILB47:ILB94 IUX47:IUX94 JET47:JET94 JOP47:JOP94 JYL47:JYL94 KIH47:KIH94 KSD47:KSD94 LBZ47:LBZ94 LLV47:LLV94 LVR47:LVR94 MFN47:MFN94 MPJ47:MPJ94 MZF47:MZF94 NJB47:NJB94 NSX47:NSX94 OCT47:OCT94 OMP47:OMP94 OWL47:OWL94 PGH47:PGH94 PQD47:PQD94 PZZ47:PZZ94 QJV47:QJV94 QTR47:QTR94 RDN47:RDN94 RNJ47:RNJ94 RXF47:RXF94 SHB47:SHB94 SQX47:SQX94 TAT47:TAT94 TKP47:TKP94 TUL47:TUL94 UEH47:UEH94 UOD47:UOD94 UXZ47:UXZ94 VHV47:VHV94 VRR47:VRR94 WBN47:WBN94 WLJ47:WLJ94 WVF47:WVF94 IT97 SP97 ACL97 AMH97 AWD97 BFZ97 BPV97 BZR97 CJN97 CTJ97 DDF97 DNB97 DWX97 EGT97 EQP97 FAL97 FKH97 FUD97 GDZ97 GNV97 GXR97 HHN97 HRJ97 IBF97 ILB97 IUX97 JET97 JOP97 JYL97 KIH97 KSD97 LBZ97 LLV97 LVR97 MFN97 MPJ97 MZF97 NJB97 NSX97 OCT97 OMP97 OWL97 PGH97 PQD97 PZZ97 QJV97 QTR97 RDN97 RNJ97 RXF97 SHB97 SQX97 TAT97 TKP97 TUL97 UEH97 UOD97 UXZ97 VHV97 VRR97 WBN97 WLJ97 WVF97 IT99:IT106 SP99:SP106 ACL99:ACL106 AMH99:AMH106 AWD99:AWD106 BFZ99:BFZ106 BPV99:BPV106 BZR99:BZR106 CJN99:CJN106 CTJ99:CTJ106 DDF99:DDF106 DNB99:DNB106 DWX99:DWX106 EGT99:EGT106 EQP99:EQP106 FAL99:FAL106 FKH99:FKH106 FUD99:FUD106 GDZ99:GDZ106 GNV99:GNV106 GXR99:GXR106 HHN99:HHN106 HRJ99:HRJ106 IBF99:IBF106 ILB99:ILB106 IUX99:IUX106 JET99:JET106 JOP99:JOP106 JYL99:JYL106 KIH99:KIH106 KSD99:KSD106 LBZ99:LBZ106 LLV99:LLV106 LVR99:LVR106 MFN99:MFN106 MPJ99:MPJ106 MZF99:MZF106 NJB99:NJB106 NSX99:NSX106 OCT99:OCT106 OMP99:OMP106 OWL99:OWL106 PGH99:PGH106 PQD99:PQD106 PZZ99:PZZ106 QJV99:QJV106 QTR99:QTR106 RDN99:RDN106 RNJ99:RNJ106 RXF99:RXF106 SHB99:SHB106 SQX99:SQX106 TAT99:TAT106 TKP99:TKP106 TUL99:TUL106 UEH99:UEH106 UOD99:UOD106 UXZ99:UXZ106 VHV99:VHV106 VRR99:VRR106 WBN99:WBN106 WLJ99:WLJ106 WVF99:WVF106 D219 IV219 SR219 ACN219 AMJ219 AWF219 BGB219 BPX219 BZT219 CJP219 CTL219 DDH219 DND219 DWZ219 EGV219 EQR219 FAN219 FKJ219 FUF219 GEB219 GNX219 GXT219 HHP219 HRL219 IBH219 ILD219 IUZ219 JEV219 JOR219 JYN219 KIJ219 KSF219 LCB219 LLX219 LVT219 MFP219 MPL219 MZH219 NJD219 NSZ219 OCV219 OMR219 OWN219 PGJ219 PQF219 QAB219 QJX219 QTT219 RDP219 RNL219 RXH219 SHD219 SQZ219 TAV219 TKR219 TUN219 UEJ219 UOF219 UYB219 VHX219 VRT219 WBP219 WLL219 WVH219 IT253 SP253 ACL253 AMH253 AWD253 BFZ253 BPV253 BZR253 CJN253 CTJ253 DDF253 DNB253 DWX253 EGT253 EQP253 FAL253 FKH253 FUD253 GDZ253 GNV253 GXR253 HHN253 HRJ253 IBF253 ILB253 IUX253 JET253 JOP253 JYL253 KIH253 KSD253 LBZ253 LLV253 LVR253 MFN253 MPJ253 MZF253 NJB253 NSX253 OCT253 OMP253 OWL253 PGH253 PQD253 PZZ253 QJV253 QTR253 RDN253 RNJ253 RXF253 SHB253 SQX253 TAT253 TKP253 TUL253 UEH253 UOD253 UXZ253 VHV253 VRR253 WBN253 WLJ253 WVF253 IT255:IT260 SP255:SP260 ACL255:ACL260 AMH255:AMH260 AWD255:AWD260 BFZ255:BFZ260 BPV255:BPV260 BZR255:BZR260 CJN255:CJN260 CTJ255:CTJ260 DDF255:DDF260 DNB255:DNB260 DWX255:DWX260 EGT255:EGT260 EQP255:EQP260 FAL255:FAL260 FKH255:FKH260 FUD255:FUD260 GDZ255:GDZ260 GNV255:GNV260 GXR255:GXR260 HHN255:HHN260 HRJ255:HRJ260 IBF255:IBF260 ILB255:ILB260 IUX255:IUX260 JET255:JET260 JOP255:JOP260 JYL255:JYL260 KIH255:KIH260 KSD255:KSD260 LBZ255:LBZ260 LLV255:LLV260 LVR255:LVR260 MFN255:MFN260 MPJ255:MPJ260 MZF255:MZF260 NJB255:NJB260 NSX255:NSX260 OCT255:OCT260 OMP255:OMP260 OWL255:OWL260 PGH255:PGH260 PQD255:PQD260 PZZ255:PZZ260 QJV255:QJV260 QTR255:QTR260 RDN255:RDN260 RNJ255:RNJ260 RXF255:RXF260 SHB255:SHB260 SQX255:SQX260 TAT255:TAT260 TKP255:TKP260 TUL255:TUL260 UEH255:UEH260 UOD255:UOD260 UXZ255:UXZ260 VHV255:VHV260 VRR255:VRR260 WBN255:WBN260 WLJ255:WLJ260 WVF255:WVF260 IT369:IT417 SP369:SP417 ACL369:ACL417 AMH369:AMH417 AWD369:AWD417 BFZ369:BFZ417 BPV369:BPV417 BZR369:BZR417 CJN369:CJN417 CTJ369:CTJ417 DDF369:DDF417 DNB369:DNB417 DWX369:DWX417 EGT369:EGT417 EQP369:EQP417 FAL369:FAL417 FKH369:FKH417 FUD369:FUD417 GDZ369:GDZ417 GNV369:GNV417 GXR369:GXR417 HHN369:HHN417 HRJ369:HRJ417 IBF369:IBF417 ILB369:ILB417 IUX369:IUX417 JET369:JET417 JOP369:JOP417 JYL369:JYL417 KIH369:KIH417 KSD369:KSD417 LBZ369:LBZ417 LLV369:LLV417 LVR369:LVR417 MFN369:MFN417 MPJ369:MPJ417 MZF369:MZF417 NJB369:NJB417 NSX369:NSX417 OCT369:OCT417 OMP369:OMP417 OWL369:OWL417 PGH369:PGH417 PQD369:PQD417 PZZ369:PZZ417 QJV369:QJV417 QTR369:QTR417 RDN369:RDN417 RNJ369:RNJ417 RXF369:RXF417 SHB369:SHB417 SQX369:SQX417 TAT369:TAT417 TKP369:TKP417 TUL369:TUL417 UEH369:UEH417 UOD369:UOD417 UXZ369:UXZ417 VHV369:VHV417 VRR369:VRR417 WBN369:WBN417 WLJ369:WLJ417 WVF369:WVF417 IT419:IT429 SP419:SP429 ACL419:ACL429 AMH419:AMH429 AWD419:AWD429 BFZ419:BFZ429 BPV419:BPV429 BZR419:BZR429 CJN419:CJN429 CTJ419:CTJ429 DDF419:DDF429 DNB419:DNB429 DWX419:DWX429 EGT419:EGT429 EQP419:EQP429 FAL419:FAL429 FKH419:FKH429 FUD419:FUD429 GDZ419:GDZ429 GNV419:GNV429 GXR419:GXR429 HHN419:HHN429 HRJ419:HRJ429 IBF419:IBF429 ILB419:ILB429 IUX419:IUX429 JET419:JET429 JOP419:JOP429 JYL419:JYL429 KIH419:KIH429 KSD419:KSD429 LBZ419:LBZ429 LLV419:LLV429 LVR419:LVR429 MFN419:MFN429 MPJ419:MPJ429 MZF419:MZF429 NJB419:NJB429 NSX419:NSX429 OCT419:OCT429 OMP419:OMP429 OWL419:OWL429 PGH419:PGH429 PQD419:PQD429 PZZ419:PZZ429 QJV419:QJV429 QTR419:QTR429 RDN419:RDN429 RNJ419:RNJ429 RXF419:RXF429 SHB419:SHB429 SQX419:SQX429 TAT419:TAT429 TKP419:TKP429 TUL419:TUL429 UEH419:UEH429 UOD419:UOD429 UXZ419:UXZ429 VHV419:VHV429 VRR419:VRR429 WBN419:WBN429 WLJ419:WLJ429 WVF419:WVF429 IT431:IT437 SP431:SP437 ACL431:ACL437 AMH431:AMH437 AWD431:AWD437 BFZ431:BFZ437 BPV431:BPV437 BZR431:BZR437 CJN431:CJN437 CTJ431:CTJ437 DDF431:DDF437 DNB431:DNB437 DWX431:DWX437 EGT431:EGT437 EQP431:EQP437 FAL431:FAL437 FKH431:FKH437 FUD431:FUD437 GDZ431:GDZ437 GNV431:GNV437 GXR431:GXR437 HHN431:HHN437 HRJ431:HRJ437 IBF431:IBF437 ILB431:ILB437 IUX431:IUX437 JET431:JET437 JOP431:JOP437 JYL431:JYL437 KIH431:KIH437 KSD431:KSD437 LBZ431:LBZ437 LLV431:LLV437 LVR431:LVR437 MFN431:MFN437 MPJ431:MPJ437 MZF431:MZF437 NJB431:NJB437 NSX431:NSX437 OCT431:OCT437 OMP431:OMP437 OWL431:OWL437 PGH431:PGH437 PQD431:PQD437 PZZ431:PZZ437 QJV431:QJV437 QTR431:QTR437 RDN431:RDN437 RNJ431:RNJ437 RXF431:RXF437 SHB431:SHB437 SQX431:SQX437 TAT431:TAT437 TKP431:TKP437 TUL431:TUL437 UEH431:UEH437 UOD431:UOD437 UXZ431:UXZ437 VHV431:VHV437 VRR431:VRR437 WBN431:WBN437 WLJ431:WLJ437 WVF431:WVF437 IT439:IT461 SP439:SP461 ACL439:ACL461 AMH439:AMH461 AWD439:AWD461 BFZ439:BFZ461 BPV439:BPV461 BZR439:BZR461 CJN439:CJN461 CTJ439:CTJ461 DDF439:DDF461 DNB439:DNB461 DWX439:DWX461 EGT439:EGT461 EQP439:EQP461 FAL439:FAL461 FKH439:FKH461 FUD439:FUD461 GDZ439:GDZ461 GNV439:GNV461 GXR439:GXR461 HHN439:HHN461 HRJ439:HRJ461 IBF439:IBF461 ILB439:ILB461 IUX439:IUX461 JET439:JET461 JOP439:JOP461 JYL439:JYL461 KIH439:KIH461 KSD439:KSD461 LBZ439:LBZ461 LLV439:LLV461 LVR439:LVR461 MFN439:MFN461 MPJ439:MPJ461 MZF439:MZF461 NJB439:NJB461 NSX439:NSX461 OCT439:OCT461 OMP439:OMP461 OWL439:OWL461 PGH439:PGH461 PQD439:PQD461 PZZ439:PZZ461 QJV439:QJV461 QTR439:QTR461 RDN439:RDN461 RNJ439:RNJ461 RXF439:RXF461 SHB439:SHB461 SQX439:SQX461 TAT439:TAT461 TKP439:TKP461 TUL439:TUL461 UEH439:UEH461 UOD439:UOD461 UXZ439:UXZ461 VHV439:VHV461 VRR439:VRR461 WBN439:WBN461 WLJ439:WLJ461 WVF439:WVF461 IT463:IT495 SP463:SP495 ACL463:ACL495 AMH463:AMH495 AWD463:AWD495 BFZ463:BFZ495 BPV463:BPV495 BZR463:BZR495 CJN463:CJN495 CTJ463:CTJ495 DDF463:DDF495 DNB463:DNB495 DWX463:DWX495 EGT463:EGT495 EQP463:EQP495 FAL463:FAL495 FKH463:FKH495 FUD463:FUD495 GDZ463:GDZ495 GNV463:GNV495 GXR463:GXR495 HHN463:HHN495 HRJ463:HRJ495 IBF463:IBF495 ILB463:ILB495 IUX463:IUX495 JET463:JET495 JOP463:JOP495 JYL463:JYL495 KIH463:KIH495 KSD463:KSD495 LBZ463:LBZ495 LLV463:LLV495 LVR463:LVR495 MFN463:MFN495 MPJ463:MPJ495 MZF463:MZF495 NJB463:NJB495 NSX463:NSX495 OCT463:OCT495 OMP463:OMP495 OWL463:OWL495 PGH463:PGH495 PQD463:PQD495 PZZ463:PZZ495 QJV463:QJV495 QTR463:QTR495 RDN463:RDN495 RNJ463:RNJ495 RXF463:RXF495 SHB463:SHB495 SQX463:SQX495 TAT463:TAT495 TKP463:TKP495 TUL463:TUL495 UEH463:UEH495 UOD463:UOD495 UXZ463:UXZ495 VHV463:VHV495 VRR463:VRR495 WBN463:WBN495 WLJ463:WLJ495 WVF463:WVF495 IT531:IT540 SP531:SP540 ACL531:ACL540 AMH531:AMH540 AWD531:AWD540 BFZ531:BFZ540 BPV531:BPV540 BZR531:BZR540 CJN531:CJN540 CTJ531:CTJ540 DDF531:DDF540 DNB531:DNB540 DWX531:DWX540 EGT531:EGT540 EQP531:EQP540 FAL531:FAL540 FKH531:FKH540 FUD531:FUD540 GDZ531:GDZ540 GNV531:GNV540 GXR531:GXR540 HHN531:HHN540 HRJ531:HRJ540 IBF531:IBF540 ILB531:ILB540 IUX531:IUX540 JET531:JET540 JOP531:JOP540 JYL531:JYL540 KIH531:KIH540 KSD531:KSD540 LBZ531:LBZ540 LLV531:LLV540 LVR531:LVR540 MFN531:MFN540 MPJ531:MPJ540 MZF531:MZF540 NJB531:NJB540 NSX531:NSX540 OCT531:OCT540 OMP531:OMP540 OWL531:OWL540 PGH531:PGH540 PQD531:PQD540 PZZ531:PZZ540 QJV531:QJV540 QTR531:QTR540 RDN531:RDN540 RNJ531:RNJ540 RXF531:RXF540 SHB531:SHB540 SQX531:SQX540 TAT531:TAT540 TKP531:TKP540 TUL531:TUL540 UEH531:UEH540 UOD531:UOD540 UXZ531:UXZ540 VHV531:VHV540 VRR531:VRR540 WBN531:WBN540 WLJ531:WLJ540 WVF531:WVF540 WVF644:WVF671 B628 IS628 SO628 ACK628 AMG628 AWC628 BFY628 BPU628 BZQ628 CJM628 CTI628 DDE628 DNA628 DWW628 EGS628 EQO628 FAK628 FKG628 FUC628 GDY628 GNU628 GXQ628 HHM628 HRI628 IBE628 ILA628 IUW628 JES628 JOO628 JYK628 KIG628 KSC628 LBY628 LLU628 LVQ628 MFM628 MPI628 MZE628 NJA628 NSW628 OCS628 OMO628 OWK628 PGG628 PQC628 PZY628 QJU628 QTQ628 RDM628 RNI628 RXE628 SHA628 SQW628 TAS628 TKO628 TUK628 UEG628 UOC628 UXY628 VHU628 VRQ628 WBM628 WLI628 WVE628 B633:B634 IS633:IS634 SO633:SO634 ACK633:ACK634 AMG633:AMG634 AWC633:AWC634 BFY633:BFY634 BPU633:BPU634 BZQ633:BZQ634 CJM633:CJM634 CTI633:CTI634 DDE633:DDE634 DNA633:DNA634 DWW633:DWW634 EGS633:EGS634 EQO633:EQO634 FAK633:FAK634 FKG633:FKG634 FUC633:FUC634 GDY633:GDY634 GNU633:GNU634 GXQ633:GXQ634 HHM633:HHM634 HRI633:HRI634 IBE633:IBE634 ILA633:ILA634 IUW633:IUW634 JES633:JES634 JOO633:JOO634 JYK633:JYK634 KIG633:KIG634 KSC633:KSC634 LBY633:LBY634 LLU633:LLU634 LVQ633:LVQ634 MFM633:MFM634 MPI633:MPI634 MZE633:MZE634 NJA633:NJA634 NSW633:NSW634 OCS633:OCS634 OMO633:OMO634 OWK633:OWK634 PGG633:PGG634 PQC633:PQC634 PZY633:PZY634 QJU633:QJU634 QTQ633:QTQ634 RDM633:RDM634 RNI633:RNI634 RXE633:RXE634 SHA633:SHA634 SQW633:SQW634 TAS633:TAS634 TKO633:TKO634 TUK633:TUK634 UEG633:UEG634 UOC633:UOC634 UXY633:UXY634 VHU633:VHU634 VRQ633:VRQ634 WBM633:WBM634 WLI633:WLI634 WVE633:WVE634 IT108:IT140 WVF108:WVF140 WLJ108:WLJ140 WBN108:WBN140 VRR108:VRR140 VHV108:VHV140 UXZ108:UXZ140 UOD108:UOD140 UEH108:UEH140 TUL108:TUL140 TKP108:TKP140 TAT108:TAT140 SQX108:SQX140 SHB108:SHB140 RXF108:RXF140 RNJ108:RNJ140 RDN108:RDN140 QTR108:QTR140 QJV108:QJV140 PZZ108:PZZ140 PQD108:PQD140 PGH108:PGH140 OWL108:OWL140 OMP108:OMP140 OCT108:OCT140 NSX108:NSX140 NJB108:NJB140 MZF108:MZF140 MPJ108:MPJ140 MFN108:MFN140 LVR108:LVR140 LLV108:LLV140 LBZ108:LBZ140 KSD108:KSD140 KIH108:KIH140 JYL108:JYL140 JOP108:JOP140 JET108:JET140 IUX108:IUX140 ILB108:ILB140 IBF108:IBF140 HRJ108:HRJ140 HHN108:HHN140 GXR108:GXR140 GNV108:GNV140 GDZ108:GDZ140 FUD108:FUD140 FKH108:FKH140 FAL108:FAL140 EQP108:EQP140 EGT108:EGT140 DWX108:DWX140 DNB108:DNB140 DDF108:DDF140 CTJ108:CTJ140 CJN108:CJN140 BZR108:BZR140 BPV108:BPV140 BFZ108:BFZ140 AWD108:AWD140 AMH108:AMH140 ACL108:ACL140 SP108:SP140 WLJ644:WLJ671 WBN644:WBN671 VRR644:VRR671 VHV644:VHV671 UXZ644:UXZ671 UOD644:UOD671 UEH644:UEH671 TUL644:TUL671 TKP644:TKP671 TAT644:TAT671 SQX644:SQX671 SHB644:SHB671 RXF644:RXF671 RNJ644:RNJ671 RDN644:RDN671 QTR644:QTR671 QJV644:QJV671 PZZ644:PZZ671 PQD644:PQD671 PGH644:PGH671 OWL644:OWL671 OMP644:OMP671 OCT644:OCT671 NSX644:NSX671 NJB644:NJB671 MZF644:MZF671 MPJ644:MPJ671 MFN644:MFN671 LVR644:LVR671 LLV644:LLV671 LBZ644:LBZ671 KSD644:KSD671 KIH644:KIH671 JYL644:JYL671 JOP644:JOP671 JET644:JET671 IUX644:IUX671 ILB644:ILB671 IBF644:IBF671 HRJ644:HRJ671 HHN644:HHN671 GXR644:GXR671 GNV644:GNV671 GDZ644:GDZ671 FUD644:FUD671 FKH644:FKH671 FAL644:FAL671 EQP644:EQP671 EGT644:EGT671 DWX644:DWX671 DNB644:DNB671 DDF644:DDF671 CTJ644:CTJ671 CJN644:CJN671 BZR644:BZR671 BPV644:BPV671 BFZ644:BFZ671 AWD644:AWD671 AMH644:AMH671 ACL644:ACL671 SP644:SP671 IT644:IT671 WVF172:WVF251 IT597:IT641 SP597:SP641 ACL597:ACL641 AMH597:AMH641 AWD597:AWD641 BFZ597:BFZ641 BPV597:BPV641 BZR597:BZR641 CJN597:CJN641 CTJ597:CTJ641 DDF597:DDF641 DNB597:DNB641 DWX597:DWX641 EGT597:EGT641 EQP597:EQP641 FAL597:FAL641 FKH597:FKH641 FUD597:FUD641 GDZ597:GDZ641 GNV597:GNV641 GXR597:GXR641 HHN597:HHN641 HRJ597:HRJ641 IBF597:IBF641 ILB597:ILB641 IUX597:IUX641 JET597:JET641 JOP597:JOP641 JYL597:JYL641 KIH597:KIH641 KSD597:KSD641 LBZ597:LBZ641 LLV597:LLV641 LVR597:LVR641 MFN597:MFN641 MPJ597:MPJ641 MZF597:MZF641 NJB597:NJB641 NSX597:NSX641 OCT597:OCT641 OMP597:OMP641 OWL597:OWL641 PGH597:PGH641 PQD597:PQD641 PZZ597:PZZ641 QJV597:QJV641 QTR597:QTR641 RDN597:RDN641 RNJ597:RNJ641 RXF597:RXF641 SHB597:SHB641 SQX597:SQX641 TAT597:TAT641 TKP597:TKP641 TUL597:TUL641 UEH597:UEH641 UOD597:UOD641 UXZ597:UXZ641 VHV597:VHV641 VRR597:VRR641 WBN597:WBN641 WLJ597:WLJ641 WVF597:WVF641 IT262:IT263 IT142:IT170 SP142:SP170 ACL142:ACL170 AMH142:AMH170 AWD142:AWD170 BFZ142:BFZ170 BPV142:BPV170 BZR142:BZR170 CJN142:CJN170 CTJ142:CTJ170 DDF142:DDF170 DNB142:DNB170 DWX142:DWX170 EGT142:EGT170 EQP142:EQP170 FAL142:FAL170 FKH142:FKH170 FUD142:FUD170 GDZ142:GDZ170 GNV142:GNV170 GXR142:GXR170 HHN142:HHN170 HRJ142:HRJ170 IBF142:IBF170 ILB142:ILB170 IUX142:IUX170 JET142:JET170 JOP142:JOP170 JYL142:JYL170 KIH142:KIH170 KSD142:KSD170 LBZ142:LBZ170 LLV142:LLV170 LVR142:LVR170 MFN142:MFN170 MPJ142:MPJ170 MZF142:MZF170 NJB142:NJB170 NSX142:NSX170 OCT142:OCT170 OMP142:OMP170 OWL142:OWL170 PGH142:PGH170 PQD142:PQD170 PZZ142:PZZ170 QJV142:QJV170 QTR142:QTR170 RDN142:RDN170 RNJ142:RNJ170 RXF142:RXF170 SHB142:SHB170 SQX142:SQX170 TAT142:TAT170 TKP142:TKP170 TUL142:TUL170 UEH142:UEH170 UOD142:UOD170 UXZ142:UXZ170 VHV142:VHV170 VRR142:VRR170 WBN142:WBN170 WLJ142:WLJ170 WVF142:WVF170 IT172:IT251 SP172:SP251 ACL172:ACL251 AMH172:AMH251 AWD172:AWD251 BFZ172:BFZ251 BPV172:BPV251 BZR172:BZR251 CJN172:CJN251 CTJ172:CTJ251 DDF172:DDF251 DNB172:DNB251 DWX172:DWX251 EGT172:EGT251 EQP172:EQP251 FAL172:FAL251 FKH172:FKH251 FUD172:FUD251 GDZ172:GDZ251 GNV172:GNV251 GXR172:GXR251 HHN172:HHN251 HRJ172:HRJ251 IBF172:IBF251 ILB172:ILB251 IUX172:IUX251 JET172:JET251 JOP172:JOP251 JYL172:JYL251 KIH172:KIH251 KSD172:KSD251 LBZ172:LBZ251 LLV172:LLV251 LVR172:LVR251 MFN172:MFN251 MPJ172:MPJ251 MZF172:MZF251 NJB172:NJB251 NSX172:NSX251 OCT172:OCT251 OMP172:OMP251 OWL172:OWL251 PGH172:PGH251 PQD172:PQD251 PZZ172:PZZ251 QJV172:QJV251 QTR172:QTR251 RDN172:RDN251 RNJ172:RNJ251 RXF172:RXF251 SHB172:SHB251 SQX172:SQX251 TAT172:TAT251 TKP172:TKP251 TUL172:TUL251 UEH172:UEH251 UOD172:UOD251 UXZ172:UXZ251 VHV172:VHV251 VRR172:VRR251 WBN172:WBN251 WLJ172:WLJ251 WBN265:WBN367 VRR265:VRR367 VHV265:VHV367 UXZ265:UXZ367 UOD265:UOD367 UEH265:UEH367 TUL265:TUL367 TKP265:TKP367 TAT265:TAT367 SQX265:SQX367 SHB265:SHB367 RXF265:RXF367 RNJ265:RNJ367 RDN265:RDN367 QTR265:QTR367 QJV265:QJV367 PZZ265:PZZ367 PQD265:PQD367 PGH265:PGH367 OWL265:OWL367 OMP265:OMP367 OCT265:OCT367 NSX265:NSX367 NJB265:NJB367 MZF265:MZF367 MPJ265:MPJ367 MFN265:MFN367 LVR265:LVR367 LLV265:LLV367 LBZ265:LBZ367 KSD265:KSD367 KIH265:KIH367 JYL265:JYL367 JOP265:JOP367 JET265:JET367 IUX265:IUX367 ILB265:ILB367 IBF265:IBF367 HRJ265:HRJ367 HHN265:HHN367 GXR265:GXR367 GNV265:GNV367 GDZ265:GDZ367 FUD265:FUD367 FKH265:FKH367 FAL265:FAL367 EQP265:EQP367 EGT265:EGT367 DWX265:DWX367 DNB265:DNB367 DDF265:DDF367 CTJ265:CTJ367 CJN265:CJN367 BZR265:BZR367 BPV265:BPV367 BFZ265:BFZ367 AWD265:AWD367 AMH265:AMH367 ACL265:ACL367 SP265:SP367 IT265:IT367 WVF265:WVF367 WLJ265:WLJ367 WVF262:WVF263 WLJ262:WLJ263 WBN262:WBN263 VRR262:VRR263 VHV262:VHV263 UXZ262:UXZ263 UOD262:UOD263 UEH262:UEH263 TUL262:TUL263 TKP262:TKP263 TAT262:TAT263 SQX262:SQX263 SHB262:SHB263 RXF262:RXF263 RNJ262:RNJ263 RDN262:RDN263 QTR262:QTR263 QJV262:QJV263 PZZ262:PZZ263 PQD262:PQD263 PGH262:PGH263 OWL262:OWL263 OMP262:OMP263 OCT262:OCT263 NSX262:NSX263 NJB262:NJB263 MZF262:MZF263 MPJ262:MPJ263 MFN262:MFN263 LVR262:LVR263 LLV262:LLV263 LBZ262:LBZ263 KSD262:KSD263 KIH262:KIH263 JYL262:JYL263 JOP262:JOP263 JET262:JET263 IUX262:IUX263 ILB262:ILB263 IBF262:IBF263 HRJ262:HRJ263 HHN262:HHN263 GXR262:GXR263 GNV262:GNV263 GDZ262:GDZ263 FUD262:FUD263 FKH262:FKH263 FAL262:FAL263 EQP262:EQP263 EGT262:EGT263 DWX262:DWX263 DNB262:DNB263 DDF262:DDF263 CTJ262:CTJ263 CJN262:CJN263 BZR262:BZR263 BPV262:BPV263 BFZ262:BFZ263 AWD262:AWD263 AMH262:AMH263 ACL262:ACL263 SP262:SP263 SP542:SP550 ACL542:ACL550 AMH542:AMH550 AWD542:AWD550 BFZ542:BFZ550 BPV542:BPV550 BZR542:BZR550 CJN542:CJN550 CTJ542:CTJ550 DDF542:DDF550 DNB542:DNB550 DWX542:DWX550 EGT542:EGT550 EQP542:EQP550 FAL542:FAL550 FKH542:FKH550 FUD542:FUD550 GDZ542:GDZ550 GNV542:GNV550 GXR542:GXR550 HHN542:HHN550 HRJ542:HRJ550 IBF542:IBF550 ILB542:ILB550 IUX542:IUX550 JET542:JET550 JOP542:JOP550 JYL542:JYL550 KIH542:KIH550 KSD542:KSD550 LBZ542:LBZ550 LLV542:LLV550 LVR542:LVR550 MFN542:MFN550 MPJ542:MPJ550 MZF542:MZF550 NJB542:NJB550 NSX542:NSX550 OCT542:OCT550 OMP542:OMP550 OWL542:OWL550 PGH542:PGH550 PQD542:PQD550 PZZ542:PZZ550 QJV542:QJV550 QTR542:QTR550 RDN542:RDN550 RNJ542:RNJ550 RXF542:RXF550 SHB542:SHB550 SQX542:SQX550 TAT542:TAT550 TKP542:TKP550 TUL542:TUL550 UEH542:UEH550 UOD542:UOD550 UXZ542:UXZ550 VHV542:VHV550 VRR542:VRR550 WBN542:WBN550 WLJ542:WLJ550 WVF542:WVF550 IT542:IT550 IT587:IT595 SP587:SP595 ACL587:ACL595 AMH587:AMH595 AWD587:AWD595 BFZ587:BFZ595 BPV587:BPV595 BZR587:BZR595 CJN587:CJN595 CTJ587:CTJ595 DDF587:DDF595 DNB587:DNB595 DWX587:DWX595 EGT587:EGT595 EQP587:EQP595 FAL587:FAL595 FKH587:FKH595 FUD587:FUD595 GDZ587:GDZ595 GNV587:GNV595 GXR587:GXR595 HHN587:HHN595 HRJ587:HRJ595 IBF587:IBF595 ILB587:ILB595 IUX587:IUX595 JET587:JET595 JOP587:JOP595 JYL587:JYL595 KIH587:KIH595 KSD587:KSD595 LBZ587:LBZ595 LLV587:LLV595 LVR587:LVR595 MFN587:MFN595 MPJ587:MPJ595 MZF587:MZF595 NJB587:NJB595 NSX587:NSX595 OCT587:OCT595 OMP587:OMP595 OWL587:OWL595 PGH587:PGH595 PQD587:PQD595 PZZ587:PZZ595 QJV587:QJV595 QTR587:QTR595 RDN587:RDN595 RNJ587:RNJ595 RXF587:RXF595 SHB587:SHB595 SQX587:SQX595 TAT587:TAT595 TKP587:TKP595 TUL587:TUL595 UEH587:UEH595 UOD587:UOD595 UXZ587:UXZ595 VHV587:VHV595 VRR587:VRR595 WBN587:WBN595 WLJ587:WLJ595 WVF587:WVF595">
      <formula1>"创新训练项目,创业训练项目,创业实践项目"</formula1>
    </dataValidation>
    <dataValidation type="list" allowBlank="1" showInputMessage="1" showErrorMessage="1" errorTitle="格式错误！" error="请重新输入" promptTitle="选择学科代码" prompt="参照填报说明第5条内容进行选择，如：110数学" sqref="T3:T43 JO3:JO43 TK3:TK43 ADG3:ADG43 ANC3:ANC43 AWY3:AWY43 BGU3:BGU43 BQQ3:BQQ43 CAM3:CAM43 CKI3:CKI43 CUE3:CUE43 DEA3:DEA43 DNW3:DNW43 DXS3:DXS43 EHO3:EHO43 ERK3:ERK43 FBG3:FBG43 FLC3:FLC43 FUY3:FUY43 GEU3:GEU43 GOQ3:GOQ43 GYM3:GYM43 HII3:HII43 HSE3:HSE43 ICA3:ICA43 ILW3:ILW43 IVS3:IVS43 JFO3:JFO43 JPK3:JPK43 JZG3:JZG43 KJC3:KJC43 KSY3:KSY43 LCU3:LCU43 LMQ3:LMQ43 LWM3:LWM43 MGI3:MGI43 MQE3:MQE43 NAA3:NAA43 NJW3:NJW43 NTS3:NTS43 ODO3:ODO43 ONK3:ONK43 OXG3:OXG43 PHC3:PHC43 PQY3:PQY43 QAU3:QAU43 QKQ3:QKQ43 QUM3:QUM43 REI3:REI43 ROE3:ROE43 RYA3:RYA43 SHW3:SHW43 SRS3:SRS43 TBO3:TBO43 TLK3:TLK43 TVG3:TVG43 UFC3:UFC43 UOY3:UOY43 UYU3:UYU43 VIQ3:VIQ43 VSM3:VSM43 WCI3:WCI43 WME3:WME43 WWA3:WWA43 T45 JO45 TK45 ADG45 ANC45 AWY45 BGU45 BQQ45 CAM45 CKI45 CUE45 DEA45 DNW45 DXS45 EHO45 ERK45 FBG45 FLC45 FUY45 GEU45 GOQ45 GYM45 HII45 HSE45 ICA45 ILW45 IVS45 JFO45 JPK45 JZG45 KJC45 KSY45 LCU45 LMQ45 LWM45 MGI45 MQE45 NAA45 NJW45 NTS45 ODO45 ONK45 OXG45 PHC45 PQY45 QAU45 QKQ45 QUM45 REI45 ROE45 RYA45 SHW45 SRS45 TBO45 TLK45 TVG45 UFC45 UOY45 UYU45 VIQ45 VSM45 WCI45 WME45 WWA45 JM46 TI46 ADE46 ANA46 AWW46 BGS46 BQO46 CAK46 CKG46 CUC46 DDY46 DNU46 DXQ46 EHM46 ERI46 FBE46 FLA46 FUW46 GES46 GOO46 GYK46 HIG46 HSC46 IBY46 ILU46 IVQ46 JFM46 JPI46 JZE46 KJA46 KSW46 LCS46 LMO46 LWK46 MGG46 MQC46 MZY46 NJU46 NTQ46 ODM46 ONI46 OXE46 PHA46 PQW46 QAS46 QKO46 QUK46 REG46 ROC46 RXY46 SHU46 SRQ46 TBM46 TLI46 TVE46 UFA46 UOW46 UYS46 VIO46 VSK46 WCG46 WMC46 WVY46 T47:T94 JO47:JO94 TK47:TK94 ADG47:ADG94 ANC47:ANC94 AWY47:AWY94 BGU47:BGU94 BQQ47:BQQ94 CAM47:CAM94 CKI47:CKI94 CUE47:CUE94 DEA47:DEA94 DNW47:DNW94 DXS47:DXS94 EHO47:EHO94 ERK47:ERK94 FBG47:FBG94 FLC47:FLC94 FUY47:FUY94 GEU47:GEU94 GOQ47:GOQ94 GYM47:GYM94 HII47:HII94 HSE47:HSE94 ICA47:ICA94 ILW47:ILW94 IVS47:IVS94 JFO47:JFO94 JPK47:JPK94 JZG47:JZG94 KJC47:KJC94 KSY47:KSY94 LCU47:LCU94 LMQ47:LMQ94 LWM47:LWM94 MGI47:MGI94 MQE47:MQE94 NAA47:NAA94 NJW47:NJW94 NTS47:NTS94 ODO47:ODO94 ONK47:ONK94 OXG47:OXG94 PHC47:PHC94 PQY47:PQY94 QAU47:QAU94 QKQ47:QKQ94 QUM47:QUM94 REI47:REI94 ROE47:ROE94 RYA47:RYA94 SHW47:SHW94 SRS47:SRS94 TBO47:TBO94 TLK47:TLK94 TVG47:TVG94 UFC47:UFC94 UOY47:UOY94 UYU47:UYU94 VIQ47:VIQ94 VSM47:VSM94 WCI47:WCI94 WME47:WME94 WWA47:WWA94 T97 JO97 TK97 ADG97 ANC97 AWY97 BGU97 BQQ97 CAM97 CKI97 CUE97 DEA97 DNW97 DXS97 EHO97 ERK97 FBG97 FLC97 FUY97 GEU97 GOQ97 GYM97 HII97 HSE97 ICA97 ILW97 IVS97 JFO97 JPK97 JZG97 KJC97 KSY97 LCU97 LMQ97 LWM97 MGI97 MQE97 NAA97 NJW97 NTS97 ODO97 ONK97 OXG97 PHC97 PQY97 QAU97 QKQ97 QUM97 REI97 ROE97 RYA97 SHW97 SRS97 TBO97 TLK97 TVG97 UFC97 UOY97 UYU97 VIQ97 VSM97 WCI97 WME97 WWA97 T99:T106 JO99:JO106 TK99:TK106 ADG99:ADG106 ANC99:ANC106 AWY99:AWY106 BGU99:BGU106 BQQ99:BQQ106 CAM99:CAM106 CKI99:CKI106 CUE99:CUE106 DEA99:DEA106 DNW99:DNW106 DXS99:DXS106 EHO99:EHO106 ERK99:ERK106 FBG99:FBG106 FLC99:FLC106 FUY99:FUY106 GEU99:GEU106 GOQ99:GOQ106 GYM99:GYM106 HII99:HII106 HSE99:HSE106 ICA99:ICA106 ILW99:ILW106 IVS99:IVS106 JFO99:JFO106 JPK99:JPK106 JZG99:JZG106 KJC99:KJC106 KSY99:KSY106 LCU99:LCU106 LMQ99:LMQ106 LWM99:LWM106 MGI99:MGI106 MQE99:MQE106 NAA99:NAA106 NJW99:NJW106 NTS99:NTS106 ODO99:ODO106 ONK99:ONK106 OXG99:OXG106 PHC99:PHC106 PQY99:PQY106 QAU99:QAU106 QKQ99:QKQ106 QUM99:QUM106 REI99:REI106 ROE99:ROE106 RYA99:RYA106 SHW99:SHW106 SRS99:SRS106 TBO99:TBO106 TLK99:TLK106 TVG99:TVG106 UFC99:UFC106 UOY99:UOY106 UYU99:UYU106 VIQ99:VIQ106 VSM99:VSM106 WCI99:WCI106 WME99:WME106 WWA99:WWA106 T133:T139 JO133:JO139 TK133:TK139 ADG133:ADG139 ANC133:ANC139 AWY133:AWY139 BGU133:BGU139 BQQ133:BQQ139 CAM133:CAM139 CKI133:CKI139 CUE133:CUE139 DEA133:DEA139 DNW133:DNW139 DXS133:DXS139 EHO133:EHO139 ERK133:ERK139 FBG133:FBG139 FLC133:FLC139 FUY133:FUY139 GEU133:GEU139 GOQ133:GOQ139 GYM133:GYM139 HII133:HII139 HSE133:HSE139 ICA133:ICA139 ILW133:ILW139 IVS133:IVS139 JFO133:JFO139 JPK133:JPK139 JZG133:JZG139 KJC133:KJC139 KSY133:KSY139 LCU133:LCU139 LMQ133:LMQ139 LWM133:LWM139 MGI133:MGI139 MQE133:MQE139 NAA133:NAA139 NJW133:NJW139 NTS133:NTS139 ODO133:ODO139 ONK133:ONK139 OXG133:OXG139 PHC133:PHC139 PQY133:PQY139 QAU133:QAU139 QKQ133:QKQ139 QUM133:QUM139 REI133:REI139 ROE133:ROE139 RYA133:RYA139 SHW133:SHW139 SRS133:SRS139 TBO133:TBO139 TLK133:TLK139 TVG133:TVG139 UFC133:UFC139 UOY133:UOY139 UYU133:UYU139 VIQ133:VIQ139 VSM133:VSM139 WCI133:WCI139 WME133:WME139 WWA133:WWA139 JM217 TI217 ADE217 ANA217 AWW217 BGS217 BQO217 CAK217 CKG217 CUC217 DDY217 DNU217 DXQ217 EHM217 ERI217 FBE217 FLA217 FUW217 GES217 GOO217 GYK217 HIG217 HSC217 IBY217 ILU217 IVQ217 JFM217 JPI217 JZE217 KJA217 KSW217 LCS217 LMO217 LWK217 MGG217 MQC217 MZY217 NJU217 NTQ217 ODM217 ONI217 OXE217 PHA217 PQW217 QAS217 QKO217 QUK217 REG217 ROC217 RXY217 SHU217 SRQ217 TBM217 TLI217 TVE217 UFA217 UOW217 UYS217 VIO217 VSK217 WCG217 WMC217 WVY217 T253:T260 JO253:JO260 TK253:TK260 ADG253:ADG260 ANC253:ANC260 AWY253:AWY260 BGU253:BGU260 BQQ253:BQQ260 CAM253:CAM260 CKI253:CKI260 CUE253:CUE260 DEA253:DEA260 DNW253:DNW260 DXS253:DXS260 EHO253:EHO260 ERK253:ERK260 FBG253:FBG260 FLC253:FLC260 FUY253:FUY260 GEU253:GEU260 GOQ253:GOQ260 GYM253:GYM260 HII253:HII260 HSE253:HSE260 ICA253:ICA260 ILW253:ILW260 IVS253:IVS260 JFO253:JFO260 JPK253:JPK260 JZG253:JZG260 KJC253:KJC260 KSY253:KSY260 LCU253:LCU260 LMQ253:LMQ260 LWM253:LWM260 MGI253:MGI260 MQE253:MQE260 NAA253:NAA260 NJW253:NJW260 NTS253:NTS260 ODO253:ODO260 ONK253:ONK260 OXG253:OXG260 PHC253:PHC260 PQY253:PQY260 QAU253:QAU260 QKQ253:QKQ260 QUM253:QUM260 REI253:REI260 ROE253:ROE260 RYA253:RYA260 SHW253:SHW260 SRS253:SRS260 TBO253:TBO260 TLK253:TLK260 TVG253:TVG260 UFC253:UFC260 UOY253:UOY260 UYU253:UYU260 VIQ253:VIQ260 VSM253:VSM260 WCI253:WCI260 WME253:WME260 WWA253:WWA260 WWA295:WWA340 T295:T340 WWA164:WWA251 T108:T131 T397:T417 JO397:JO417 TK397:TK417 ADG397:ADG417 ANC397:ANC417 AWY397:AWY417 BGU397:BGU417 BQQ397:BQQ417 CAM397:CAM417 CKI397:CKI417 CUE397:CUE417 DEA397:DEA417 DNW397:DNW417 DXS397:DXS417 EHO397:EHO417 ERK397:ERK417 FBG397:FBG417 FLC397:FLC417 FUY397:FUY417 GEU397:GEU417 GOQ397:GOQ417 GYM397:GYM417 HII397:HII417 HSE397:HSE417 ICA397:ICA417 ILW397:ILW417 IVS397:IVS417 JFO397:JFO417 JPK397:JPK417 JZG397:JZG417 KJC397:KJC417 KSY397:KSY417 LCU397:LCU417 LMQ397:LMQ417 LWM397:LWM417 MGI397:MGI417 MQE397:MQE417 NAA397:NAA417 NJW397:NJW417 NTS397:NTS417 ODO397:ODO417 ONK397:ONK417 OXG397:OXG417 PHC397:PHC417 PQY397:PQY417 QAU397:QAU417 QKQ397:QKQ417 QUM397:QUM417 REI397:REI417 ROE397:ROE417 RYA397:RYA417 SHW397:SHW417 SRS397:SRS417 TBO397:TBO417 TLK397:TLK417 TVG397:TVG417 UFC397:UFC417 UOY397:UOY417 UYU397:UYU417 VIQ397:VIQ417 VSM397:VSM417 WCI397:WCI417 WME397:WME417 WWA397:WWA417 T419:T429 JO419:JO429 TK419:TK429 ADG419:ADG429 ANC419:ANC429 AWY419:AWY429 BGU419:BGU429 BQQ419:BQQ429 CAM419:CAM429 CKI419:CKI429 CUE419:CUE429 DEA419:DEA429 DNW419:DNW429 DXS419:DXS429 EHO419:EHO429 ERK419:ERK429 FBG419:FBG429 FLC419:FLC429 FUY419:FUY429 GEU419:GEU429 GOQ419:GOQ429 GYM419:GYM429 HII419:HII429 HSE419:HSE429 ICA419:ICA429 ILW419:ILW429 IVS419:IVS429 JFO419:JFO429 JPK419:JPK429 JZG419:JZG429 KJC419:KJC429 KSY419:KSY429 LCU419:LCU429 LMQ419:LMQ429 LWM419:LWM429 MGI419:MGI429 MQE419:MQE429 NAA419:NAA429 NJW419:NJW429 NTS419:NTS429 ODO419:ODO429 ONK419:ONK429 OXG419:OXG429 PHC419:PHC429 PQY419:PQY429 QAU419:QAU429 QKQ419:QKQ429 QUM419:QUM429 REI419:REI429 ROE419:ROE429 RYA419:RYA429 SHW419:SHW429 SRS419:SRS429 TBO419:TBO429 TLK419:TLK429 TVG419:TVG429 UFC419:UFC429 UOY419:UOY429 UYU419:UYU429 VIQ419:VIQ429 VSM419:VSM429 WCI419:WCI429 WME419:WME429 WWA419:WWA429 T431:T495 JO431:JO495 TK431:TK495 ADG431:ADG495 ANC431:ANC495 AWY431:AWY495 BGU431:BGU495 BQQ431:BQQ495 CAM431:CAM495 CKI431:CKI495 CUE431:CUE495 DEA431:DEA495 DNW431:DNW495 DXS431:DXS495 EHO431:EHO495 ERK431:ERK495 FBG431:FBG495 FLC431:FLC495 FUY431:FUY495 GEU431:GEU495 GOQ431:GOQ495 GYM431:GYM495 HII431:HII495 HSE431:HSE495 ICA431:ICA495 ILW431:ILW495 IVS431:IVS495 JFO431:JFO495 JPK431:JPK495 JZG431:JZG495 KJC431:KJC495 KSY431:KSY495 LCU431:LCU495 LMQ431:LMQ495 LWM431:LWM495 MGI431:MGI495 MQE431:MQE495 NAA431:NAA495 NJW431:NJW495 NTS431:NTS495 ODO431:ODO495 ONK431:ONK495 OXG431:OXG495 PHC431:PHC495 PQY431:PQY495 QAU431:QAU495 QKQ431:QKQ495 QUM431:QUM495 REI431:REI495 ROE431:ROE495 RYA431:RYA495 SHW431:SHW495 SRS431:SRS495 TBO431:TBO495 TLK431:TLK495 TVG431:TVG495 UFC431:UFC495 UOY431:UOY495 UYU431:UYU495 VIQ431:VIQ495 VSM431:VSM495 WCI431:WCI495 WME431:WME495 WWA431:WWA495 WWA534:WWA540 T531:T532 JO531:JO532 TK531:TK532 ADG531:ADG532 ANC531:ANC532 AWY531:AWY532 BGU531:BGU532 BQQ531:BQQ532 CAM531:CAM532 CKI531:CKI532 CUE531:CUE532 DEA531:DEA532 DNW531:DNW532 DXS531:DXS532 EHO531:EHO532 ERK531:ERK532 FBG531:FBG532 FLC531:FLC532 FUY531:FUY532 GEU531:GEU532 GOQ531:GOQ532 GYM531:GYM532 HII531:HII532 HSE531:HSE532 ICA531:ICA532 ILW531:ILW532 IVS531:IVS532 JFO531:JFO532 JPK531:JPK532 JZG531:JZG532 KJC531:KJC532 KSY531:KSY532 LCU531:LCU532 LMQ531:LMQ532 LWM531:LWM532 MGI531:MGI532 MQE531:MQE532 NAA531:NAA532 NJW531:NJW532 NTS531:NTS532 ODO531:ODO532 ONK531:ONK532 OXG531:OXG532 PHC531:PHC532 PQY531:PQY532 QAU531:QAU532 QKQ531:QKQ532 QUM531:QUM532 REI531:REI532 ROE531:ROE532 RYA531:RYA532 SHW531:SHW532 SRS531:SRS532 TBO531:TBO532 TLK531:TLK532 TVG531:TVG532 UFC531:UFC532 UOY531:UOY532 UYU531:UYU532 VIQ531:VIQ532 VSM531:VSM532 WCI531:WCI532 WME531:WME532 WWA531:WWA532 T534:T540 JO534:JO540 TK534:TK540 ADG534:ADG540 ANC534:ANC540 AWY534:AWY540 BGU534:BGU540 BQQ534:BQQ540 CAM534:CAM540 CKI534:CKI540 CUE534:CUE540 DEA534:DEA540 DNW534:DNW540 DXS534:DXS540 EHO534:EHO540 ERK534:ERK540 FBG534:FBG540 FLC534:FLC540 FUY534:FUY540 GEU534:GEU540 GOQ534:GOQ540 GYM534:GYM540 HII534:HII540 HSE534:HSE540 ICA534:ICA540 ILW534:ILW540 IVS534:IVS540 JFO534:JFO540 JPK534:JPK540 JZG534:JZG540 KJC534:KJC540 KSY534:KSY540 LCU534:LCU540 LMQ534:LMQ540 LWM534:LWM540 MGI534:MGI540 MQE534:MQE540 NAA534:NAA540 NJW534:NJW540 NTS534:NTS540 ODO534:ODO540 ONK534:ONK540 OXG534:OXG540 PHC534:PHC540 PQY534:PQY540 QAU534:QAU540 QKQ534:QKQ540 QUM534:QUM540 REI534:REI540 ROE534:ROE540 RYA534:RYA540 SHW534:SHW540 SRS534:SRS540 TBO534:TBO540 TLK534:TLK540 TVG534:TVG540 UFC534:UFC540 UOY534:UOY540 UYU534:UYU540 VIQ534:VIQ540 VSM534:VSM540 WCI534:WCI540 WME534:WME540 T644:T671 JO644:JO671 TK644:TK671 ADG644:ADG671 ANC644:ANC671 AWY644:AWY671 BGU644:BGU671 BQQ644:BQQ671 CAM644:CAM671 CKI644:CKI671 CUE644:CUE671 DEA644:DEA671 DNW644:DNW671 DXS644:DXS671 EHO644:EHO671 ERK644:ERK671 FBG644:FBG671 FLC644:FLC671 FUY644:FUY671 GEU644:GEU671 GOQ644:GOQ671 GYM644:GYM671 HII644:HII671 HSE644:HSE671 ICA644:ICA671 ILW644:ILW671 IVS644:IVS671 JFO644:JFO671 JPK644:JPK671 JZG644:JZG671 KJC644:KJC671 KSY644:KSY671 LCU644:LCU671 LMQ644:LMQ671 LWM644:LWM671 MGI644:MGI671 MQE644:MQE671 NAA644:NAA671 NJW644:NJW671 NTS644:NTS671 ODO644:ODO671 ONK644:ONK671 OXG644:OXG671 PHC644:PHC671 PQY644:PQY671 QAU644:QAU671 QKQ644:QKQ671 QUM644:QUM671 REI644:REI671 ROE644:ROE671 RYA644:RYA671 SHW644:SHW671 SRS644:SRS671 TBO644:TBO671 TLK644:TLK671 TVG644:TVG671 UFC644:UFC671 UOY644:UOY671 UYU644:UYU671 VIQ644:VIQ671 VSM644:VSM671 WCI644:WCI671 WME644:WME671 WWA644:WWA671 T283 JO283 TK283 ADG283 ANC283 AWY283 BGU283 BQQ283 CAM283 CKI283 CUE283 DEA283 DNW283 DXS283 EHO283 ERK283 FBG283 FLC283 FUY283 GEU283 GOQ283 GYM283 HII283 HSE283 ICA283 ILW283 IVS283 JFO283 JPK283 JZG283 KJC283 KSY283 LCU283 LMQ283 LWM283 MGI283 MQE283 NAA283 NJW283 NTS283 ODO283 ONK283 OXG283 PHC283 PQY283 QAU283 QKQ283 QUM283 REI283 ROE283 RYA283 SHW283 SRS283 TBO283 TLK283 TVG283 UFC283 UOY283 UYU283 VIQ283 VSM283 WCI283 WME283 WWA283 T292 JO292 TK292 ADG292 ANC292 AWY292 BGU292 BQQ292 CAM292 CKI292 CUE292 DEA292 DNW292 DXS292 EHO292 ERK292 FBG292 FLC292 FUY292 GEU292 GOQ292 GYM292 HII292 HSE292 ICA292 ILW292 IVS292 JFO292 JPK292 JZG292 KJC292 KSY292 LCU292 LMQ292 LWM292 MGI292 MQE292 NAA292 NJW292 NTS292 ODO292 ONK292 OXG292 PHC292 PQY292 QAU292 QKQ292 QUM292 REI292 ROE292 RYA292 SHW292 SRS292 TBO292 TLK292 TVG292 UFC292 UOY292 UYU292 VIQ292 VSM292 WCI292 WME292 WWA292 T285:T289 JO285:JO289 TK285:TK289 ADG285:ADG289 ANC285:ANC289 AWY285:AWY289 BGU285:BGU289 BQQ285:BQQ289 CAM285:CAM289 CKI285:CKI289 CUE285:CUE289 DEA285:DEA289 DNW285:DNW289 DXS285:DXS289 EHO285:EHO289 ERK285:ERK289 FBG285:FBG289 FLC285:FLC289 FUY285:FUY289 GEU285:GEU289 GOQ285:GOQ289 GYM285:GYM289 HII285:HII289 HSE285:HSE289 ICA285:ICA289 ILW285:ILW289 IVS285:IVS289 JFO285:JFO289 JPK285:JPK289 JZG285:JZG289 KJC285:KJC289 KSY285:KSY289 LCU285:LCU289 LMQ285:LMQ289 LWM285:LWM289 MGI285:MGI289 MQE285:MQE289 NAA285:NAA289 NJW285:NJW289 NTS285:NTS289 ODO285:ODO289 ONK285:ONK289 OXG285:OXG289 PHC285:PHC289 PQY285:PQY289 QAU285:QAU289 QKQ285:QKQ289 QUM285:QUM289 REI285:REI289 ROE285:ROE289 RYA285:RYA289 SHW285:SHW289 SRS285:SRS289 TBO285:TBO289 TLK285:TLK289 TVG285:TVG289 UFC285:UFC289 UOY285:UOY289 UYU285:UYU289 VIQ285:VIQ289 VSM285:VSM289 WCI285:WCI289 WME285:WME289 WWA285:WWA289 JO295:JO340 TK295:TK340 ADG295:ADG340 ANC295:ANC340 AWY295:AWY340 BGU295:BGU340 BQQ295:BQQ340 CAM295:CAM340 CKI295:CKI340 CUE295:CUE340 DEA295:DEA340 DNW295:DNW340 DXS295:DXS340 EHO295:EHO340 ERK295:ERK340 FBG295:FBG340 FLC295:FLC340 FUY295:FUY340 GEU295:GEU340 GOQ295:GOQ340 GYM295:GYM340 HII295:HII340 HSE295:HSE340 ICA295:ICA340 ILW295:ILW340 IVS295:IVS340 JFO295:JFO340 JPK295:JPK340 JZG295:JZG340 KJC295:KJC340 KSY295:KSY340 LCU295:LCU340 LMQ295:LMQ340 LWM295:LWM340 MGI295:MGI340 MQE295:MQE340 NAA295:NAA340 NJW295:NJW340 NTS295:NTS340 ODO295:ODO340 ONK295:ONK340 OXG295:OXG340 PHC295:PHC340 PQY295:PQY340 QAU295:QAU340 QKQ295:QKQ340 QUM295:QUM340 REI295:REI340 ROE295:ROE340 RYA295:RYA340 SHW295:SHW340 SRS295:SRS340 TBO295:TBO340 TLK295:TLK340 TVG295:TVG340 UFC295:UFC340 UOY295:UOY340 UYU295:UYU340 VIQ295:VIQ340 VSM295:VSM340 WCI295:WCI340 WME295:WME340 WWA108:WWA131 WME108:WME131 WCI108:WCI131 VSM108:VSM131 VIQ108:VIQ131 UYU108:UYU131 UOY108:UOY131 UFC108:UFC131 TVG108:TVG131 TLK108:TLK131 TBO108:TBO131 SRS108:SRS131 SHW108:SHW131 RYA108:RYA131 ROE108:ROE131 REI108:REI131 QUM108:QUM131 QKQ108:QKQ131 QAU108:QAU131 PQY108:PQY131 PHC108:PHC131 OXG108:OXG131 ONK108:ONK131 ODO108:ODO131 NTS108:NTS131 NJW108:NJW131 NAA108:NAA131 MQE108:MQE131 MGI108:MGI131 LWM108:LWM131 LMQ108:LMQ131 LCU108:LCU131 KSY108:KSY131 KJC108:KJC131 JZG108:JZG131 JPK108:JPK131 JFO108:JFO131 IVS108:IVS131 ILW108:ILW131 ICA108:ICA131 HSE108:HSE131 HII108:HII131 GYM108:GYM131 GOQ108:GOQ131 GEU108:GEU131 FUY108:FUY131 FLC108:FLC131 FBG108:FBG131 ERK108:ERK131 EHO108:EHO131 DXS108:DXS131 DNW108:DNW131 DEA108:DEA131 CUE108:CUE131 CKI108:CKI131 CAM108:CAM131 BQQ108:BQQ131 BGU108:BGU131 AWY108:AWY131 ANC108:ANC131 ADG108:ADG131 TK108:TK131 JO108:JO131 JO265:JO281 TK265:TK281 ADG265:ADG281 ANC265:ANC281 AWY265:AWY281 BGU265:BGU281 BQQ265:BQQ281 CAM265:CAM281 CKI265:CKI281 CUE265:CUE281 DEA265:DEA281 DNW265:DNW281 DXS265:DXS281 EHO265:EHO281 ERK265:ERK281 FBG265:FBG281 FLC265:FLC281 FUY265:FUY281 GEU265:GEU281 GOQ265:GOQ281 GYM265:GYM281 HII265:HII281 HSE265:HSE281 ICA265:ICA281 ILW265:ILW281 IVS265:IVS281 JFO265:JFO281 JPK265:JPK281 JZG265:JZG281 KJC265:KJC281 KSY265:KSY281 LCU265:LCU281 LMQ265:LMQ281 LWM265:LWM281 MGI265:MGI281 MQE265:MQE281 NAA265:NAA281 NJW265:NJW281 NTS265:NTS281 ODO265:ODO281 ONK265:ONK281 OXG265:OXG281 PHC265:PHC281 PQY265:PQY281 QAU265:QAU281 QKQ265:QKQ281 QUM265:QUM281 REI265:REI281 ROE265:ROE281 RYA265:RYA281 SHW265:SHW281 SRS265:SRS281 TBO265:TBO281 TLK265:TLK281 TVG265:TVG281 UFC265:UFC281 UOY265:UOY281 UYU265:UYU281 VIQ265:VIQ281 VSM265:VSM281 WCI265:WCI281 WME265:WME281 WWA265:WWA281 T265:T281 WWA619:WWA641 JO619:JO641 TK619:TK641 ADG619:ADG641 ANC619:ANC641 AWY619:AWY641 BGU619:BGU641 BQQ619:BQQ641 CAM619:CAM641 CKI619:CKI641 CUE619:CUE641 DEA619:DEA641 DNW619:DNW641 DXS619:DXS641 EHO619:EHO641 ERK619:ERK641 FBG619:FBG641 FLC619:FLC641 FUY619:FUY641 GEU619:GEU641 GOQ619:GOQ641 GYM619:GYM641 HII619:HII641 HSE619:HSE641 ICA619:ICA641 ILW619:ILW641 IVS619:IVS641 JFO619:JFO641 JPK619:JPK641 JZG619:JZG641 KJC619:KJC641 KSY619:KSY641 LCU619:LCU641 LMQ619:LMQ641 LWM619:LWM641 MGI619:MGI641 MQE619:MQE641 NAA619:NAA641 NJW619:NJW641 NTS619:NTS641 ODO619:ODO641 ONK619:ONK641 OXG619:OXG641 PHC619:PHC641 PQY619:PQY641 QAU619:QAU641 QKQ619:QKQ641 QUM619:QUM641 REI619:REI641 ROE619:ROE641 RYA619:RYA641 SHW619:SHW641 SRS619:SRS641 TBO619:TBO641 TLK619:TLK641 TVG619:TVG641 UFC619:UFC641 UOY619:UOY641 UYU619:UYU641 VIQ619:VIQ641 VSM619:VSM641 WCI619:WCI641 WME619:WME641 T619:T641 T262:T263 JM153 TI153 ADE153 ANA153 AWW153 BGS153 BQO153 CAK153 CKG153 CUC153 DDY153 DNU153 DXQ153 EHM153 ERI153 FBE153 FLA153 FUW153 GES153 GOO153 GYK153 HIG153 HSC153 IBY153 ILU153 IVQ153 JFM153 JPI153 JZE153 KJA153 KSW153 LCS153 LMO153 LWK153 MGG153 MQC153 MZY153 NJU153 NTQ153 ODM153 ONI153 OXE153 PHA153 PQW153 QAS153 QKO153 QUK153 REG153 ROC153 RXY153 SHU153 SRQ153 TBM153 TLI153 TVE153 UFA153 UOW153 UYS153 VIO153 VSK153 WCG153 WMC153 WVY153 T141:T162 JO141:JO162 TK141:TK162 ADG141:ADG162 ANC141:ANC162 AWY141:AWY162 BGU141:BGU162 BQQ141:BQQ162 CAM141:CAM162 CKI141:CKI162 CUE141:CUE162 DEA141:DEA162 DNW141:DNW162 DXS141:DXS162 EHO141:EHO162 ERK141:ERK162 FBG141:FBG162 FLC141:FLC162 FUY141:FUY162 GEU141:GEU162 GOQ141:GOQ162 GYM141:GYM162 HII141:HII162 HSE141:HSE162 ICA141:ICA162 ILW141:ILW162 IVS141:IVS162 JFO141:JFO162 JPK141:JPK162 JZG141:JZG162 KJC141:KJC162 KSY141:KSY162 LCU141:LCU162 LMQ141:LMQ162 LWM141:LWM162 MGI141:MGI162 MQE141:MQE162 NAA141:NAA162 NJW141:NJW162 NTS141:NTS162 ODO141:ODO162 ONK141:ONK162 OXG141:OXG162 PHC141:PHC162 PQY141:PQY162 QAU141:QAU162 QKQ141:QKQ162 QUM141:QUM162 REI141:REI162 ROE141:ROE162 RYA141:RYA162 SHW141:SHW162 SRS141:SRS162 TBO141:TBO162 TLK141:TLK162 TVG141:TVG162 UFC141:UFC162 UOY141:UOY162 UYU141:UYU162 VIQ141:VIQ162 VSM141:VSM162 WCI141:WCI162 WME141:WME162 WWA141:WWA162 T164:T251 JO164:JO251 TK164:TK251 ADG164:ADG251 ANC164:ANC251 AWY164:AWY251 BGU164:BGU251 BQQ164:BQQ251 CAM164:CAM251 CKI164:CKI251 CUE164:CUE251 DEA164:DEA251 DNW164:DNW251 DXS164:DXS251 EHO164:EHO251 ERK164:ERK251 FBG164:FBG251 FLC164:FLC251 FUY164:FUY251 GEU164:GEU251 GOQ164:GOQ251 GYM164:GYM251 HII164:HII251 HSE164:HSE251 ICA164:ICA251 ILW164:ILW251 IVS164:IVS251 JFO164:JFO251 JPK164:JPK251 JZG164:JZG251 KJC164:KJC251 KSY164:KSY251 LCU164:LCU251 LMQ164:LMQ251 LWM164:LWM251 MGI164:MGI251 MQE164:MQE251 NAA164:NAA251 NJW164:NJW251 NTS164:NTS251 ODO164:ODO251 ONK164:ONK251 OXG164:OXG251 PHC164:PHC251 PQY164:PQY251 QAU164:QAU251 QKQ164:QKQ251 QUM164:QUM251 REI164:REI251 ROE164:ROE251 RYA164:RYA251 SHW164:SHW251 SRS164:SRS251 TBO164:TBO251 TLK164:TLK251 TVG164:TVG251 UFC164:UFC251 UOY164:UOY251 UYU164:UYU251 VIQ164:VIQ251 VSM164:VSM251 WCI164:WCI251 WME164:WME251 WWA342:WWA363 WME342:WME363 WCI342:WCI363 VSM342:VSM363 VIQ342:VIQ363 UYU342:UYU363 UOY342:UOY363 UFC342:UFC363 TVG342:TVG363 TLK342:TLK363 TBO342:TBO363 SRS342:SRS363 SHW342:SHW363 RYA342:RYA363 ROE342:ROE363 REI342:REI363 QUM342:QUM363 QKQ342:QKQ363 QAU342:QAU363 PQY342:PQY363 PHC342:PHC363 OXG342:OXG363 ONK342:ONK363 ODO342:ODO363 NTS342:NTS363 NJW342:NJW363 NAA342:NAA363 MQE342:MQE363 MGI342:MGI363 LWM342:LWM363 LMQ342:LMQ363 LCU342:LCU363 KSY342:KSY363 KJC342:KJC363 JZG342:JZG363 JPK342:JPK363 JFO342:JFO363 IVS342:IVS363 ILW342:ILW363 ICA342:ICA363 HSE342:HSE363 HII342:HII363 GYM342:GYM363 GOQ342:GOQ363 GEU342:GEU363 FUY342:FUY363 FLC342:FLC363 FBG342:FBG363 ERK342:ERK363 EHO342:EHO363 DXS342:DXS363 DNW342:DNW363 DEA342:DEA363 CUE342:CUE363 CKI342:CKI363 CAM342:CAM363 BQQ342:BQQ363 BGU342:BGU363 AWY342:AWY363 ANC342:ANC363 ADG342:ADG363 TK342:TK363 JO342:JO363 T342:T363 WWA262:WWA263 WME262:WME263 WCI262:WCI263 VSM262:VSM263 VIQ262:VIQ263 UYU262:UYU263 UOY262:UOY263 UFC262:UFC263 TVG262:TVG263 TLK262:TLK263 TBO262:TBO263 SRS262:SRS263 SHW262:SHW263 RYA262:RYA263 ROE262:ROE263 REI262:REI263 QUM262:QUM263 QKQ262:QKQ263 QAU262:QAU263 PQY262:PQY263 PHC262:PHC263 OXG262:OXG263 ONK262:ONK263 ODO262:ODO263 NTS262:NTS263 NJW262:NJW263 NAA262:NAA263 MQE262:MQE263 MGI262:MGI263 LWM262:LWM263 LMQ262:LMQ263 LCU262:LCU263 KSY262:KSY263 KJC262:KJC263 JZG262:JZG263 JPK262:JPK263 JFO262:JFO263 IVS262:IVS263 ILW262:ILW263 ICA262:ICA263 HSE262:HSE263 HII262:HII263 GYM262:GYM263 GOQ262:GOQ263 GEU262:GEU263 FUY262:FUY263 FLC262:FLC263 FBG262:FBG263 ERK262:ERK263 EHO262:EHO263 DXS262:DXS263 DNW262:DNW263 DEA262:DEA263 CUE262:CUE263 CKI262:CKI263 CAM262:CAM263 BQQ262:BQQ263 BGU262:BGU263 AWY262:AWY263 ANC262:ANC263 ADG262:ADG263 TK262:TK263 JO262:JO263 TK542:TK550 ADG542:ADG550 ANC542:ANC550 AWY542:AWY550 BGU542:BGU550 BQQ542:BQQ550 CAM542:CAM550 CKI542:CKI550 CUE542:CUE550 DEA542:DEA550 DNW542:DNW550 DXS542:DXS550 EHO542:EHO550 ERK542:ERK550 FBG542:FBG550 FLC542:FLC550 FUY542:FUY550 GEU542:GEU550 GOQ542:GOQ550 GYM542:GYM550 HII542:HII550 HSE542:HSE550 ICA542:ICA550 ILW542:ILW550 IVS542:IVS550 JFO542:JFO550 JPK542:JPK550 JZG542:JZG550 KJC542:KJC550 KSY542:KSY550 LCU542:LCU550 LMQ542:LMQ550 LWM542:LWM550 MGI542:MGI550 MQE542:MQE550 NAA542:NAA550 NJW542:NJW550 NTS542:NTS550 ODO542:ODO550 ONK542:ONK550 OXG542:OXG550 PHC542:PHC550 PQY542:PQY550 QAU542:QAU550 QKQ542:QKQ550 QUM542:QUM550 REI542:REI550 ROE542:ROE550 RYA542:RYA550 SHW542:SHW550 SRS542:SRS550 TBO542:TBO550 TLK542:TLK550 TVG542:TVG550 UFC542:UFC550 UOY542:UOY550 UYU542:UYU550 VIQ542:VIQ550 VSM542:VSM550 WCI542:WCI550 WME542:WME550 WWA542:WWA550 JO542:JO550 JO587:JO617 TK587:TK617 ADG587:ADG617 ANC587:ANC617 AWY587:AWY617 BGU587:BGU617 BQQ587:BQQ617 CAM587:CAM617 CKI587:CKI617 CUE587:CUE617 DEA587:DEA617 DNW587:DNW617 DXS587:DXS617 EHO587:EHO617 ERK587:ERK617 FBG587:FBG617 FLC587:FLC617 FUY587:FUY617 GEU587:GEU617 GOQ587:GOQ617 GYM587:GYM617 HII587:HII617 HSE587:HSE617 ICA587:ICA617 ILW587:ILW617 IVS587:IVS617 JFO587:JFO617 JPK587:JPK617 JZG587:JZG617 KJC587:KJC617 KSY587:KSY617 LCU587:LCU617 LMQ587:LMQ617 LWM587:LWM617 MGI587:MGI617 MQE587:MQE617 NAA587:NAA617 NJW587:NJW617 NTS587:NTS617 ODO587:ODO617 ONK587:ONK617 OXG587:OXG617 PHC587:PHC617 PQY587:PQY617 QAU587:QAU617 QKQ587:QKQ617 QUM587:QUM617 REI587:REI617 ROE587:ROE617 RYA587:RYA617 SHW587:SHW617 SRS587:SRS617 TBO587:TBO617 TLK587:TLK617 TVG587:TVG617 UFC587:UFC617 UOY587:UOY617 UYU587:UYU617 VIQ587:VIQ617 VSM587:VSM617 WCI587:WCI617 WME587:WME617 WWA587:WWA617 T542:T617">
      <formula1>"110,120,140,150,160,170,180,190,210,220,230,240,310,320,330,340,350,360,410,413,416,420,430,440,450,460,470,480,490,510,520,530,535,540,550,560,570,580,590,610,620,630,710,720,730,740,750,760,770,780,790,810,820,830,840,850,860,870,880,890,910"</formula1>
    </dataValidation>
    <dataValidation type="textLength" allowBlank="1" showInputMessage="1" showErrorMessage="1" errorTitle="编号位数错误！" error="请重新输入" promptTitle="填写项目编号" prompt="如：2014+5位学校代码+3流水号" sqref="SN3:SN147 IR3:IR147 WVD3:WVD147 WLH3:WLH147 WBL3:WBL147 VRP3:VRP147 VHT3:VHT147 UXX3:UXX147 UOB3:UOB147 UEF3:UEF147 TUJ3:TUJ147 TKN3:TKN147 TAR3:TAR147 SQV3:SQV147 SGZ3:SGZ147 RXD3:RXD147 RNH3:RNH147 RDL3:RDL147 QTP3:QTP147 QJT3:QJT147 PZX3:PZX147 PQB3:PQB147 PGF3:PGF147 OWJ3:OWJ147 OMN3:OMN147 OCR3:OCR147 NSV3:NSV147 NIZ3:NIZ147 MZD3:MZD147 MPH3:MPH147 MFL3:MFL147 LVP3:LVP147 LLT3:LLT147 LBX3:LBX147 KSB3:KSB147 KIF3:KIF147 JYJ3:JYJ147 JON3:JON147 JER3:JER147 IUV3:IUV147 IKZ3:IKZ147 IBD3:IBD147 HRH3:HRH147 HHL3:HHL147 GXP3:GXP147 GNT3:GNT147 GDX3:GDX147 FUB3:FUB147 FKF3:FKF147 FAJ3:FAJ147 EQN3:EQN147 EGR3:EGR147 DWV3:DWV147 DMZ3:DMZ147 DDD3:DDD147 CTH3:CTH147 CJL3:CJL147 BZP3:BZP147 BPT3:BPT147 BFX3:BFX147 AWB3:AWB147 AMF3:AMF147 ACJ3:ACJ147 AMF173:AMF495 SN173:SN495 ACJ173:ACJ495 IR173:IR495 WVD173:WVD495 WLH173:WLH495 WBL173:WBL495 VRP173:VRP495 VHT173:VHT495 UXX173:UXX495 UOB173:UOB495 UEF173:UEF495 TUJ173:TUJ495 TKN173:TKN495 TAR173:TAR495 SQV173:SQV495 SGZ173:SGZ495 RXD173:RXD495 RNH173:RNH495 RDL173:RDL495 QTP173:QTP495 QJT173:QJT495 PZX173:PZX495 PQB173:PQB495 PGF173:PGF495 OWJ173:OWJ495 OMN173:OMN495 OCR173:OCR495 NSV173:NSV495 NIZ173:NIZ495 MZD173:MZD495 MPH173:MPH495 MFL173:MFL495 LVP173:LVP495 LLT173:LLT495 LBX173:LBX495 KSB173:KSB495 KIF173:KIF495 JYJ173:JYJ495 JON173:JON495 JER173:JER495 IUV173:IUV495 IKZ173:IKZ495 IBD173:IBD495 HRH173:HRH495 HHL173:HHL495 GXP173:GXP495 GNT173:GNT495 GDX173:GDX495 FUB173:FUB495 FKF173:FKF495 FAJ173:FAJ495 EQN173:EQN495 EGR173:EGR495 DWV173:DWV495 DMZ173:DMZ495 DDD173:DDD495 CTH173:CTH495 CJL173:CJL495 BZP173:BZP495 BPT173:BPT495 BFX173:BFX495 AWB173:AWB495 IR531:IR550 SN531:SN550 ACJ531:ACJ550 AMF531:AMF550 AWB531:AWB550 BFX531:BFX550 BPT531:BPT550 BZP531:BZP550 CJL531:CJL550 CTH531:CTH550 DDD531:DDD550 DMZ531:DMZ550 DWV531:DWV550 EGR531:EGR550 EQN531:EQN550 FAJ531:FAJ550 FKF531:FKF550 FUB531:FUB550 GDX531:GDX550 GNT531:GNT550 GXP531:GXP550 HHL531:HHL550 HRH531:HRH550 IBD531:IBD550 IKZ531:IKZ550 IUV531:IUV550 JER531:JER550 JON531:JON550 JYJ531:JYJ550 KIF531:KIF550 KSB531:KSB550 LBX531:LBX550 LLT531:LLT550 LVP531:LVP550 MFL531:MFL550 MPH531:MPH550 MZD531:MZD550 NIZ531:NIZ550 NSV531:NSV550 OCR531:OCR550 OMN531:OMN550 OWJ531:OWJ550 PGF531:PGF550 PQB531:PQB550 PZX531:PZX550 QJT531:QJT550 QTP531:QTP550 RDL531:RDL550 RNH531:RNH550 RXD531:RXD550 SGZ531:SGZ550 SQV531:SQV550 TAR531:TAR550 TKN531:TKN550 TUJ531:TUJ550 UEF531:UEF550 UOB531:UOB550 UXX531:UXX550 VHT531:VHT550 VRP531:VRP550 WBL531:WBL550 WLH531:WLH550 WVD531:WVD550 F565:F566 WVD587:WVD671 WLH587:WLH671 IR587:IR671 SN587:SN671 ACJ587:ACJ671 AMF587:AMF671 AWB587:AWB671 BFX587:BFX671 BPT587:BPT671 BZP587:BZP671 CJL587:CJL671 CTH587:CTH671 DDD587:DDD671 DMZ587:DMZ671 DWV587:DWV671 EGR587:EGR671 EQN587:EQN671 FAJ587:FAJ671 FKF587:FKF671 FUB587:FUB671 GDX587:GDX671 GNT587:GNT671 GXP587:GXP671 HHL587:HHL671 HRH587:HRH671 IBD587:IBD671 IKZ587:IKZ671 IUV587:IUV671 JER587:JER671 JON587:JON671 JYJ587:JYJ671 KIF587:KIF671 KSB587:KSB671 LBX587:LBX671 LLT587:LLT671 LVP587:LVP671 MFL587:MFL671 MPH587:MPH671 MZD587:MZD671 NIZ587:NIZ671 NSV587:NSV671 OCR587:OCR671 OMN587:OMN671 OWJ587:OWJ671 PGF587:PGF671 PQB587:PQB671 PZX587:PZX671 QJT587:QJT671 QTP587:QTP671 RDL587:RDL671 RNH587:RNH671 RXD587:RXD671 SGZ587:SGZ671 SQV587:SQV671 TAR587:TAR671 TKN587:TKN671 TUJ587:TUJ671 UEF587:UEF671 UOB587:UOB671 UXX587:UXX671 VHT587:VHT671 VRP587:VRP671 WBL587:WBL671 A3:A671">
      <formula1>1</formula1>
      <formula2>12</formula2>
    </dataValidation>
    <dataValidation operator="equal" allowBlank="1" showInputMessage="1" showErrorMessage="1" promptTitle="填写项目成员信息" prompt="格式如：成员1/2014001,成员2/2014002,成员3/2014003,......_x000a_注意：逗号请用英文状态下的格式填写。" sqref="G21:O22 IY21:JG22 SU21:TC22 ACQ21:ACY22 AMM21:AMU22 AWI21:AWQ22 BGE21:BGM22 BQA21:BQI22 BZW21:CAE22 CJS21:CKA22 CTO21:CTW22 DDK21:DDS22 DNG21:DNO22 DXC21:DXK22 EGY21:EHG22 EQU21:ERC22 FAQ21:FAY22 FKM21:FKU22 FUI21:FUQ22 GEE21:GEM22 GOA21:GOI22 GXW21:GYE22 HHS21:HIA22 HRO21:HRW22 IBK21:IBS22 ILG21:ILO22 IVC21:IVK22 JEY21:JFG22 JOU21:JPC22 JYQ21:JYY22 KIM21:KIU22 KSI21:KSQ22 LCE21:LCM22 LMA21:LMI22 LVW21:LWE22 MFS21:MGA22 MPO21:MPW22 MZK21:MZS22 NJG21:NJO22 NTC21:NTK22 OCY21:ODG22 OMU21:ONC22 OWQ21:OWY22 PGM21:PGU22 PQI21:PQQ22 QAE21:QAM22 QKA21:QKI22 QTW21:QUE22 RDS21:REA22 RNO21:RNW22 RXK21:RXS22 SHG21:SHO22 SRC21:SRK22 TAY21:TBG22 TKU21:TLC22 TUQ21:TUY22 UEM21:UEU22 UOI21:UOQ22 UYE21:UYM22 VIA21:VII22 VRW21:VSE22 WBS21:WCA22 WLO21:WLW22 WVK21:WVS22 G17:O19 IY17:JG19 SU17:TC19 ACQ17:ACY19 AMM17:AMU19 AWI17:AWQ19 BGE17:BGM19 BQA17:BQI19 BZW17:CAE19 CJS17:CKA19 CTO17:CTW19 DDK17:DDS19 DNG17:DNO19 DXC17:DXK19 EGY17:EHG19 EQU17:ERC19 FAQ17:FAY19 FKM17:FKU19 FUI17:FUQ19 GEE17:GEM19 GOA17:GOI19 GXW17:GYE19 HHS17:HIA19 HRO17:HRW19 IBK17:IBS19 ILG17:ILO19 IVC17:IVK19 JEY17:JFG19 JOU17:JPC19 JYQ17:JYY19 KIM17:KIU19 KSI17:KSQ19 LCE17:LCM19 LMA17:LMI19 LVW17:LWE19 MFS17:MGA19 MPO17:MPW19 MZK17:MZS19 NJG17:NJO19 NTC17:NTK19 OCY17:ODG19 OMU17:ONC19 OWQ17:OWY19 PGM17:PGU19 PQI17:PQQ19 QAE17:QAM19 QKA17:QKI19 QTW17:QUE19 RDS17:REA19 RNO17:RNW19 RXK17:RXS19 SHG17:SHO19 SRC17:SRK19 TAY17:TBG19 TKU17:TLC19 TUQ17:TUY19 UEM17:UEU19 UOI17:UOQ19 UYE17:UYM19 VIA17:VII19 VRW17:VSE19 WBS17:WCA19 WLO17:WLW19 WVK17:WVS19 G24:O27 IY24:JG27 SU24:TC27 ACQ24:ACY27 AMM24:AMU27 AWI24:AWQ27 BGE24:BGM27 BQA24:BQI27 BZW24:CAE27 CJS24:CKA27 CTO24:CTW27 DDK24:DDS27 DNG24:DNO27 DXC24:DXK27 EGY24:EHG27 EQU24:ERC27 FAQ24:FAY27 FKM24:FKU27 FUI24:FUQ27 GEE24:GEM27 GOA24:GOI27 GXW24:GYE27 HHS24:HIA27 HRO24:HRW27 IBK24:IBS27 ILG24:ILO27 IVC24:IVK27 JEY24:JFG27 JOU24:JPC27 JYQ24:JYY27 KIM24:KIU27 KSI24:KSQ27 LCE24:LCM27 LMA24:LMI27 LVW24:LWE27 MFS24:MGA27 MPO24:MPW27 MZK24:MZS27 NJG24:NJO27 NTC24:NTK27 OCY24:ODG27 OMU24:ONC27 OWQ24:OWY27 PGM24:PGU27 PQI24:PQQ27 QAE24:QAM27 QKA24:QKI27 QTW24:QUE27 RDS24:REA27 RNO24:RNW27 RXK24:RXS27 SHG24:SHO27 SRC24:SRK27 TAY24:TBG27 TKU24:TLC27 TUQ24:TUY27 UEM24:UEU27 UOI24:UOQ27 UYE24:UYM27 VIA24:VII27 VRW24:VSE27 WBS24:WCA27 WLO24:WLW27 WVK24:WVS27 G34:O34 IY34:JG34 SU34:TC34 ACQ34:ACY34 AMM34:AMU34 AWI34:AWQ34 BGE34:BGM34 BQA34:BQI34 BZW34:CAE34 CJS34:CKA34 CTO34:CTW34 DDK34:DDS34 DNG34:DNO34 DXC34:DXK34 EGY34:EHG34 EQU34:ERC34 FAQ34:FAY34 FKM34:FKU34 FUI34:FUQ34 GEE34:GEM34 GOA34:GOI34 GXW34:GYE34 HHS34:HIA34 HRO34:HRW34 IBK34:IBS34 ILG34:ILO34 IVC34:IVK34 JEY34:JFG34 JOU34:JPC34 JYQ34:JYY34 KIM34:KIU34 KSI34:KSQ34 LCE34:LCM34 LMA34:LMI34 LVW34:LWE34 MFS34:MGA34 MPO34:MPW34 MZK34:MZS34 NJG34:NJO34 NTC34:NTK34 OCY34:ODG34 OMU34:ONC34 OWQ34:OWY34 PGM34:PGU34 PQI34:PQQ34 QAE34:QAM34 QKA34:QKI34 QTW34:QUE34 RDS34:REA34 RNO34:RNW34 RXK34:RXS34 SHG34:SHO34 SRC34:SRK34 TAY34:TBG34 TKU34:TLC34 TUQ34:TUY34 UEM34:UEU34 UOI34:UOQ34 UYE34:UYM34 VIA34:VII34 VRW34:VSE34 WBS34:WCA34 WLO34:WLW34 WVK34:WVS34 G36:O40 IY36:JG40 SU36:TC40 ACQ36:ACY40 AMM36:AMU40 AWI36:AWQ40 BGE36:BGM40 BQA36:BQI40 BZW36:CAE40 CJS36:CKA40 CTO36:CTW40 DDK36:DDS40 DNG36:DNO40 DXC36:DXK40 EGY36:EHG40 EQU36:ERC40 FAQ36:FAY40 FKM36:FKU40 FUI36:FUQ40 GEE36:GEM40 GOA36:GOI40 GXW36:GYE40 HHS36:HIA40 HRO36:HRW40 IBK36:IBS40 ILG36:ILO40 IVC36:IVK40 JEY36:JFG40 JOU36:JPC40 JYQ36:JYY40 KIM36:KIU40 KSI36:KSQ40 LCE36:LCM40 LMA36:LMI40 LVW36:LWE40 MFS36:MGA40 MPO36:MPW40 MZK36:MZS40 NJG36:NJO40 NTC36:NTK40 OCY36:ODG40 OMU36:ONC40 OWQ36:OWY40 PGM36:PGU40 PQI36:PQQ40 QAE36:QAM40 QKA36:QKI40 QTW36:QUE40 RDS36:REA40 RNO36:RNW40 RXK36:RXS40 SHG36:SHO40 SRC36:SRK40 TAY36:TBG40 TKU36:TLC40 TUQ36:TUY40 UEM36:UEU40 UOI36:UOQ40 UYE36:UYM40 VIA36:VII40 VRW36:VSE40 WBS36:WCA40 WLO36:WLW40 WVK36:WVS40 G54:O72 IY54:JG72 SU54:TC72 ACQ54:ACY72 AMM54:AMU72 AWI54:AWQ72 BGE54:BGM72 BQA54:BQI72 BZW54:CAE72 CJS54:CKA72 CTO54:CTW72 DDK54:DDS72 DNG54:DNO72 DXC54:DXK72 EGY54:EHG72 EQU54:ERC72 FAQ54:FAY72 FKM54:FKU72 FUI54:FUQ72 GEE54:GEM72 GOA54:GOI72 GXW54:GYE72 HHS54:HIA72 HRO54:HRW72 IBK54:IBS72 ILG54:ILO72 IVC54:IVK72 JEY54:JFG72 JOU54:JPC72 JYQ54:JYY72 KIM54:KIU72 KSI54:KSQ72 LCE54:LCM72 LMA54:LMI72 LVW54:LWE72 MFS54:MGA72 MPO54:MPW72 MZK54:MZS72 NJG54:NJO72 NTC54:NTK72 OCY54:ODG72 OMU54:ONC72 OWQ54:OWY72 PGM54:PGU72 PQI54:PQQ72 QAE54:QAM72 QKA54:QKI72 QTW54:QUE72 RDS54:REA72 RNO54:RNW72 RXK54:RXS72 SHG54:SHO72 SRC54:SRK72 TAY54:TBG72 TKU54:TLC72 TUQ54:TUY72 UEM54:UEU72 UOI54:UOQ72 UYE54:UYM72 VIA54:VII72 VRW54:VSE72 WBS54:WCA72 WLO54:WLW72 WVK54:WVS72 G74:O77 IY74:JG77 SU74:TC77 ACQ74:ACY77 AMM74:AMU77 AWI74:AWQ77 BGE74:BGM77 BQA74:BQI77 BZW74:CAE77 CJS74:CKA77 CTO74:CTW77 DDK74:DDS77 DNG74:DNO77 DXC74:DXK77 EGY74:EHG77 EQU74:ERC77 FAQ74:FAY77 FKM74:FKU77 FUI74:FUQ77 GEE74:GEM77 GOA74:GOI77 GXW74:GYE77 HHS74:HIA77 HRO74:HRW77 IBK74:IBS77 ILG74:ILO77 IVC74:IVK77 JEY74:JFG77 JOU74:JPC77 JYQ74:JYY77 KIM74:KIU77 KSI74:KSQ77 LCE74:LCM77 LMA74:LMI77 LVW74:LWE77 MFS74:MGA77 MPO74:MPW77 MZK74:MZS77 NJG74:NJO77 NTC74:NTK77 OCY74:ODG77 OMU74:ONC77 OWQ74:OWY77 PGM74:PGU77 PQI74:PQQ77 QAE74:QAM77 QKA74:QKI77 QTW74:QUE77 RDS74:REA77 RNO74:RNW77 RXK74:RXS77 SHG74:SHO77 SRC74:SRK77 TAY74:TBG77 TKU74:TLC77 TUQ74:TUY77 UEM74:UEU77 UOI74:UOQ77 UYE74:UYM77 VIA74:VII77 VRW74:VSE77 WBS74:WCA77 WLO74:WLW77 WVK74:WVS77 G79:O80 IY79:JG80 SU79:TC80 ACQ79:ACY80 AMM79:AMU80 AWI79:AWQ80 BGE79:BGM80 BQA79:BQI80 BZW79:CAE80 CJS79:CKA80 CTO79:CTW80 DDK79:DDS80 DNG79:DNO80 DXC79:DXK80 EGY79:EHG80 EQU79:ERC80 FAQ79:FAY80 FKM79:FKU80 FUI79:FUQ80 GEE79:GEM80 GOA79:GOI80 GXW79:GYE80 HHS79:HIA80 HRO79:HRW80 IBK79:IBS80 ILG79:ILO80 IVC79:IVK80 JEY79:JFG80 JOU79:JPC80 JYQ79:JYY80 KIM79:KIU80 KSI79:KSQ80 LCE79:LCM80 LMA79:LMI80 LVW79:LWE80 MFS79:MGA80 MPO79:MPW80 MZK79:MZS80 NJG79:NJO80 NTC79:NTK80 OCY79:ODG80 OMU79:ONC80 OWQ79:OWY80 PGM79:PGU80 PQI79:PQQ80 QAE79:QAM80 QKA79:QKI80 QTW79:QUE80 RDS79:REA80 RNO79:RNW80 RXK79:RXS80 SHG79:SHO80 SRC79:SRK80 TAY79:TBG80 TKU79:TLC80 TUQ79:TUY80 UEM79:UEU80 UOI79:UOQ80 UYE79:UYM80 VIA79:VII80 VRW79:VSE80 WBS79:WCA80 WLO79:WLW80 WVK79:WVS80 G91:O91 IY91:JG91 SU91:TC91 ACQ91:ACY91 AMM91:AMU91 AWI91:AWQ91 BGE91:BGM91 BQA91:BQI91 BZW91:CAE91 CJS91:CKA91 CTO91:CTW91 DDK91:DDS91 DNG91:DNO91 DXC91:DXK91 EGY91:EHG91 EQU91:ERC91 FAQ91:FAY91 FKM91:FKU91 FUI91:FUQ91 GEE91:GEM91 GOA91:GOI91 GXW91:GYE91 HHS91:HIA91 HRO91:HRW91 IBK91:IBS91 ILG91:ILO91 IVC91:IVK91 JEY91:JFG91 JOU91:JPC91 JYQ91:JYY91 KIM91:KIU91 KSI91:KSQ91 LCE91:LCM91 LMA91:LMI91 LVW91:LWE91 MFS91:MGA91 MPO91:MPW91 MZK91:MZS91 NJG91:NJO91 NTC91:NTK91 OCY91:ODG91 OMU91:ONC91 OWQ91:OWY91 PGM91:PGU91 PQI91:PQQ91 QAE91:QAM91 QKA91:QKI91 QTW91:QUE91 RDS91:REA91 RNO91:RNW91 RXK91:RXS91 SHG91:SHO91 SRC91:SRK91 TAY91:TBG91 TKU91:TLC91 TUQ91:TUY91 UEM91:UEU91 UOI91:UOQ91 UYE91:UYM91 VIA91:VII91 VRW91:VSE91 WBS91:WCA91 WLO91:WLW91 WVK91:WVS91 G127:H127 IY127:IZ127 SU127:SV127 ACQ127:ACR127 AMM127:AMN127 AWI127:AWJ127 BGE127:BGF127 BQA127:BQB127 BZW127:BZX127 CJS127:CJT127 CTO127:CTP127 DDK127:DDL127 DNG127:DNH127 DXC127:DXD127 EGY127:EGZ127 EQU127:EQV127 FAQ127:FAR127 FKM127:FKN127 FUI127:FUJ127 GEE127:GEF127 GOA127:GOB127 GXW127:GXX127 HHS127:HHT127 HRO127:HRP127 IBK127:IBL127 ILG127:ILH127 IVC127:IVD127 JEY127:JEZ127 JOU127:JOV127 JYQ127:JYR127 KIM127:KIN127 KSI127:KSJ127 LCE127:LCF127 LMA127:LMB127 LVW127:LVX127 MFS127:MFT127 MPO127:MPP127 MZK127:MZL127 NJG127:NJH127 NTC127:NTD127 OCY127:OCZ127 OMU127:OMV127 OWQ127:OWR127 PGM127:PGN127 PQI127:PQJ127 QAE127:QAF127 QKA127:QKB127 QTW127:QTX127 RDS127:RDT127 RNO127:RNP127 RXK127:RXL127 SHG127:SHH127 SRC127:SRD127 TAY127:TAZ127 TKU127:TKV127 TUQ127:TUR127 UEM127:UEN127 UOI127:UOJ127 UYE127:UYF127 VIA127:VIB127 VRW127:VRX127 WBS127:WBT127 WLO127:WLP127 WVK127:WVL127 J127 JB127 SX127 ACT127 AMP127 AWL127 BGH127 BQD127 BZZ127 CJV127 CTR127 DDN127 DNJ127 DXF127 EHB127 EQX127 FAT127 FKP127 FUL127 GEH127 GOD127 GXZ127 HHV127 HRR127 IBN127 ILJ127 IVF127 JFB127 JOX127 JYT127 KIP127 KSL127 LCH127 LMD127 LVZ127 MFV127 MPR127 MZN127 NJJ127 NTF127 ODB127 OMX127 OWT127 PGP127 PQL127 QAH127 QKD127 QTZ127 RDV127 RNR127 RXN127 SHJ127 SRF127 TBB127 TKX127 TUT127 UEP127 UOL127 UYH127 VID127 VRZ127 WBV127 WLR127 WVN127 L127 JD127 SZ127 ACV127 AMR127 AWN127 BGJ127 BQF127 CAB127 CJX127 CTT127 DDP127 DNL127 DXH127 EHD127 EQZ127 FAV127 FKR127 FUN127 GEJ127 GOF127 GYB127 HHX127 HRT127 IBP127 ILL127 IVH127 JFD127 JOZ127 JYV127 KIR127 KSN127 LCJ127 LMF127 LWB127 MFX127 MPT127 MZP127 NJL127 NTH127 ODD127 OMZ127 OWV127 PGR127 PQN127 QAJ127 QKF127 QUB127 RDX127 RNT127 RXP127 SHL127 SRH127 TBD127 TKZ127 TUV127 UER127 UON127 UYJ127 VIF127 VSB127 WBX127 WLT127 WVP127 G124:O126 IY124:JG126 SU124:TC126 ACQ124:ACY126 AMM124:AMU126 AWI124:AWQ126 BGE124:BGM126 BQA124:BQI126 BZW124:CAE126 CJS124:CKA126 CTO124:CTW126 DDK124:DDS126 DNG124:DNO126 DXC124:DXK126 EGY124:EHG126 EQU124:ERC126 FAQ124:FAY126 FKM124:FKU126 FUI124:FUQ126 GEE124:GEM126 GOA124:GOI126 GXW124:GYE126 HHS124:HIA126 HRO124:HRW126 IBK124:IBS126 ILG124:ILO126 IVC124:IVK126 JEY124:JFG126 JOU124:JPC126 JYQ124:JYY126 KIM124:KIU126 KSI124:KSQ126 LCE124:LCM126 LMA124:LMI126 LVW124:LWE126 MFS124:MGA126 MPO124:MPW126 MZK124:MZS126 NJG124:NJO126 NTC124:NTK126 OCY124:ODG126 OMU124:ONC126 OWQ124:OWY126 PGM124:PGU126 PQI124:PQQ126 QAE124:QAM126 QKA124:QKI126 QTW124:QUE126 RDS124:REA126 RNO124:RNW126 RXK124:RXS126 SHG124:SHO126 SRC124:SRK126 TAY124:TBG126 TKU124:TLC126 TUQ124:TUY126 UEM124:UEU126 UOI124:UOQ126 UYE124:UYM126 VIA124:VII126 VRW124:VSE126 WBS124:WCA126 WLO124:WLW126 WVK124:WVS126 G128:O128 IY128:JG128 SU128:TC128 ACQ128:ACY128 AMM128:AMU128 AWI128:AWQ128 BGE128:BGM128 BQA128:BQI128 BZW128:CAE128 CJS128:CKA128 CTO128:CTW128 DDK128:DDS128 DNG128:DNO128 DXC128:DXK128 EGY128:EHG128 EQU128:ERC128 FAQ128:FAY128 FKM128:FKU128 FUI128:FUQ128 GEE128:GEM128 GOA128:GOI128 GXW128:GYE128 HHS128:HIA128 HRO128:HRW128 IBK128:IBS128 ILG128:ILO128 IVC128:IVK128 JEY128:JFG128 JOU128:JPC128 JYQ128:JYY128 KIM128:KIU128 KSI128:KSQ128 LCE128:LCM128 LMA128:LMI128 LVW128:LWE128 MFS128:MGA128 MPO128:MPW128 MZK128:MZS128 NJG128:NJO128 NTC128:NTK128 OCY128:ODG128 OMU128:ONC128 OWQ128:OWY128 PGM128:PGU128 PQI128:PQQ128 QAE128:QAM128 QKA128:QKI128 QTW128:QUE128 RDS128:REA128 RNO128:RNW128 RXK128:RXS128 SHG128:SHO128 SRC128:SRK128 TAY128:TBG128 TKU128:TLC128 TUQ128:TUY128 UEM128:UEU128 UOI128:UOQ128 UYE128:UYM128 VIA128:VII128 VRW128:VSE128 WBS128:WCA128 WLO128:WLW128 WVK128:WVS128 G132:O132 IY132:JG132 SU132:TC132 ACQ132:ACY132 AMM132:AMU132 AWI132:AWQ132 BGE132:BGM132 BQA132:BQI132 BZW132:CAE132 CJS132:CKA132 CTO132:CTW132 DDK132:DDS132 DNG132:DNO132 DXC132:DXK132 EGY132:EHG132 EQU132:ERC132 FAQ132:FAY132 FKM132:FKU132 FUI132:FUQ132 GEE132:GEM132 GOA132:GOI132 GXW132:GYE132 HHS132:HIA132 HRO132:HRW132 IBK132:IBS132 ILG132:ILO132 IVC132:IVK132 JEY132:JFG132 JOU132:JPC132 JYQ132:JYY132 KIM132:KIU132 KSI132:KSQ132 LCE132:LCM132 LMA132:LMI132 LVW132:LWE132 MFS132:MGA132 MPO132:MPW132 MZK132:MZS132 NJG132:NJO132 NTC132:NTK132 OCY132:ODG132 OMU132:ONC132 OWQ132:OWY132 PGM132:PGU132 PQI132:PQQ132 QAE132:QAM132 QKA132:QKI132 QTW132:QUE132 RDS132:REA132 RNO132:RNW132 RXK132:RXS132 SHG132:SHO132 SRC132:SRK132 TAY132:TBG132 TKU132:TLC132 TUQ132:TUY132 UEM132:UEU132 UOI132:UOQ132 UYE132:UYM132 VIA132:VII132 VRW132:VSE132 WBS132:WCA132 WLO132:WLW132 WVK132:WVS132 G193:O193 IY193:JG193 SU193:TC193 ACQ193:ACY193 AMM193:AMU193 AWI193:AWQ193 BGE193:BGM193 BQA193:BQI193 BZW193:CAE193 CJS193:CKA193 CTO193:CTW193 DDK193:DDS193 DNG193:DNO193 DXC193:DXK193 EGY193:EHG193 EQU193:ERC193 FAQ193:FAY193 FKM193:FKU193 FUI193:FUQ193 GEE193:GEM193 GOA193:GOI193 GXW193:GYE193 HHS193:HIA193 HRO193:HRW193 IBK193:IBS193 ILG193:ILO193 IVC193:IVK193 JEY193:JFG193 JOU193:JPC193 JYQ193:JYY193 KIM193:KIU193 KSI193:KSQ193 LCE193:LCM193 LMA193:LMI193 LVW193:LWE193 MFS193:MGA193 MPO193:MPW193 MZK193:MZS193 NJG193:NJO193 NTC193:NTK193 OCY193:ODG193 OMU193:ONC193 OWQ193:OWY193 PGM193:PGU193 PQI193:PQQ193 QAE193:QAM193 QKA193:QKI193 QTW193:QUE193 RDS193:REA193 RNO193:RNW193 RXK193:RXS193 SHG193:SHO193 SRC193:SRK193 TAY193:TBG193 TKU193:TLC193 TUQ193:TUY193 UEM193:UEU193 UOI193:UOQ193 UYE193:UYM193 VIA193:VII193 VRW193:VSE193 WBS193:WCA193 WLO193:WLW193 WVK193:WVS193 G242:O247 IY242:JG247 SU242:TC247 ACQ242:ACY247 AMM242:AMU247 AWI242:AWQ247 BGE242:BGM247 BQA242:BQI247 BZW242:CAE247 CJS242:CKA247 CTO242:CTW247 DDK242:DDS247 DNG242:DNO247 DXC242:DXK247 EGY242:EHG247 EQU242:ERC247 FAQ242:FAY247 FKM242:FKU247 FUI242:FUQ247 GEE242:GEM247 GOA242:GOI247 GXW242:GYE247 HHS242:HIA247 HRO242:HRW247 IBK242:IBS247 ILG242:ILO247 IVC242:IVK247 JEY242:JFG247 JOU242:JPC247 JYQ242:JYY247 KIM242:KIU247 KSI242:KSQ247 LCE242:LCM247 LMA242:LMI247 LVW242:LWE247 MFS242:MGA247 MPO242:MPW247 MZK242:MZS247 NJG242:NJO247 NTC242:NTK247 OCY242:ODG247 OMU242:ONC247 OWQ242:OWY247 PGM242:PGU247 PQI242:PQQ247 QAE242:QAM247 QKA242:QKI247 QTW242:QUE247 RDS242:REA247 RNO242:RNW247 RXK242:RXS247 SHG242:SHO247 SRC242:SRK247 TAY242:TBG247 TKU242:TLC247 TUQ242:TUY247 UEM242:UEU247 UOI242:UOQ247 UYE242:UYM247 VIA242:VII247 VRW242:VSE247 WBS242:WCA247 WLO242:WLW247 WVK242:WVS247 G248:J248 IY248:JB248 SU248:SX248 ACQ248:ACT248 AMM248:AMP248 AWI248:AWL248 BGE248:BGH248 BQA248:BQD248 BZW248:BZZ248 CJS248:CJV248 CTO248:CTR248 DDK248:DDN248 DNG248:DNJ248 DXC248:DXF248 EGY248:EHB248 EQU248:EQX248 FAQ248:FAT248 FKM248:FKP248 FUI248:FUL248 GEE248:GEH248 GOA248:GOD248 GXW248:GXZ248 HHS248:HHV248 HRO248:HRR248 IBK248:IBN248 ILG248:ILJ248 IVC248:IVF248 JEY248:JFB248 JOU248:JOX248 JYQ248:JYT248 KIM248:KIP248 KSI248:KSL248 LCE248:LCH248 LMA248:LMD248 LVW248:LVZ248 MFS248:MFV248 MPO248:MPR248 MZK248:MZN248 NJG248:NJJ248 NTC248:NTF248 OCY248:ODB248 OMU248:OMX248 OWQ248:OWT248 PGM248:PGP248 PQI248:PQL248 QAE248:QAH248 QKA248:QKD248 QTW248:QTZ248 RDS248:RDV248 RNO248:RNR248 RXK248:RXN248 SHG248:SHJ248 SRC248:SRF248 TAY248:TBB248 TKU248:TKX248 TUQ248:TUT248 UEM248:UEP248 UOI248:UOL248 UYE248:UYH248 VIA248:VID248 VRW248:VRZ248 WBS248:WBV248 WLO248:WLR248 WVK248:WVN248 L248:O248 JD248:JG248 SZ248:TC248 ACV248:ACY248 AMR248:AMU248 AWN248:AWQ248 BGJ248:BGM248 BQF248:BQI248 CAB248:CAE248 CJX248:CKA248 CTT248:CTW248 DDP248:DDS248 DNL248:DNO248 DXH248:DXK248 EHD248:EHG248 EQZ248:ERC248 FAV248:FAY248 FKR248:FKU248 FUN248:FUQ248 GEJ248:GEM248 GOF248:GOI248 GYB248:GYE248 HHX248:HIA248 HRT248:HRW248 IBP248:IBS248 ILL248:ILO248 IVH248:IVK248 JFD248:JFG248 JOZ248:JPC248 JYV248:JYY248 KIR248:KIU248 KSN248:KSQ248 LCJ248:LCM248 LMF248:LMI248 LWB248:LWE248 MFX248:MGA248 MPT248:MPW248 MZP248:MZS248 NJL248:NJO248 NTH248:NTK248 ODD248:ODG248 OMZ248:ONC248 OWV248:OWY248 PGR248:PGU248 PQN248:PQQ248 QAJ248:QAM248 QKF248:QKI248 QUB248:QUE248 RDX248:REA248 RNT248:RNW248 RXP248:RXS248 SHL248:SHO248 SRH248:SRK248 TBD248:TBG248 TKZ248:TLC248 TUV248:TUY248 UER248:UEU248 UON248:UOQ248 UYJ248:UYM248 VIF248:VII248 VSB248:VSE248 WBX248:WCA248 WLT248:WLW248 WVP248:WVS248 G249:O251 IY249:JG251 SU249:TC251 ACQ249:ACY251 AMM249:AMU251 AWI249:AWQ251 BGE249:BGM251 BQA249:BQI251 BZW249:CAE251 CJS249:CKA251 CTO249:CTW251 DDK249:DDS251 DNG249:DNO251 DXC249:DXK251 EGY249:EHG251 EQU249:ERC251 FAQ249:FAY251 FKM249:FKU251 FUI249:FUQ251 GEE249:GEM251 GOA249:GOI251 GXW249:GYE251 HHS249:HIA251 HRO249:HRW251 IBK249:IBS251 ILG249:ILO251 IVC249:IVK251 JEY249:JFG251 JOU249:JPC251 JYQ249:JYY251 KIM249:KIU251 KSI249:KSQ251 LCE249:LCM251 LMA249:LMI251 LVW249:LWE251 MFS249:MGA251 MPO249:MPW251 MZK249:MZS251 NJG249:NJO251 NTC249:NTK251 OCY249:ODG251 OMU249:ONC251 OWQ249:OWY251 PGM249:PGU251 PQI249:PQQ251 QAE249:QAM251 QKA249:QKI251 QTW249:QUE251 RDS249:REA251 RNO249:RNW251 RXK249:RXS251 SHG249:SHO251 SRC249:SRK251 TAY249:TBG251 TKU249:TLC251 TUQ249:TUY251 UEM249:UEU251 UOI249:UOQ251 UYE249:UYM251 VIA249:VII251 VRW249:VSE251 WBS249:WCA251 WLO249:WLW251 WVK249:WVS251 H259:L259 IZ259:JD259 SV259:SZ259 ACR259:ACV259 AMN259:AMR259 AWJ259:AWN259 BGF259:BGJ259 BQB259:BQF259 BZX259:CAB259 CJT259:CJX259 CTP259:CTT259 DDL259:DDP259 DNH259:DNL259 DXD259:DXH259 EGZ259:EHD259 EQV259:EQZ259 FAR259:FAV259 FKN259:FKR259 FUJ259:FUN259 GEF259:GEJ259 GOB259:GOF259 GXX259:GYB259 HHT259:HHX259 HRP259:HRT259 IBL259:IBP259 ILH259:ILL259 IVD259:IVH259 JEZ259:JFD259 JOV259:JOZ259 JYR259:JYV259 KIN259:KIR259 KSJ259:KSN259 LCF259:LCJ259 LMB259:LMF259 LVX259:LWB259 MFT259:MFX259 MPP259:MPT259 MZL259:MZP259 NJH259:NJL259 NTD259:NTH259 OCZ259:ODD259 OMV259:OMZ259 OWR259:OWV259 PGN259:PGR259 PQJ259:PQN259 QAF259:QAJ259 QKB259:QKF259 QTX259:QUB259 RDT259:RDX259 RNP259:RNT259 RXL259:RXP259 SHH259:SHL259 SRD259:SRH259 TAZ259:TBD259 TKV259:TKZ259 TUR259:TUV259 UEN259:UER259 UOJ259:UON259 UYF259:UYJ259 VIB259:VIF259 VRX259:VSB259 WBT259:WBX259 WLP259:WLT259 WVL259:WVP259 N259 JF259 TB259 ACX259 AMT259 AWP259 BGL259 BQH259 CAD259 CJZ259 CTV259 DDR259 DNN259 DXJ259 EHF259 ERB259 FAX259 FKT259 FUP259 GEL259 GOH259 GYD259 HHZ259 HRV259 IBR259 ILN259 IVJ259 JFF259 JPB259 JYX259 KIT259 KSP259 LCL259 LMH259 LWD259 MFZ259 MPV259 MZR259 NJN259 NTJ259 ODF259 ONB259 OWX259 PGT259 PQP259 QAL259 QKH259 QUD259 RDZ259 RNV259 RXR259 SHN259 SRJ259 TBF259 TLB259 TUX259 UET259 UOP259 UYL259 VIH259 VSD259 WBZ259 WLV259 WVR259 G267:O269 IY267:JG269 SU267:TC269 ACQ267:ACY269 AMM267:AMU269 AWI267:AWQ269 BGE267:BGM269 BQA267:BQI269 BZW267:CAE269 CJS267:CKA269 CTO267:CTW269 DDK267:DDS269 DNG267:DNO269 DXC267:DXK269 EGY267:EHG269 EQU267:ERC269 FAQ267:FAY269 FKM267:FKU269 FUI267:FUQ269 GEE267:GEM269 GOA267:GOI269 GXW267:GYE269 HHS267:HIA269 HRO267:HRW269 IBK267:IBS269 ILG267:ILO269 IVC267:IVK269 JEY267:JFG269 JOU267:JPC269 JYQ267:JYY269 KIM267:KIU269 KSI267:KSQ269 LCE267:LCM269 LMA267:LMI269 LVW267:LWE269 MFS267:MGA269 MPO267:MPW269 MZK267:MZS269 NJG267:NJO269 NTC267:NTK269 OCY267:ODG269 OMU267:ONC269 OWQ267:OWY269 PGM267:PGU269 PQI267:PQQ269 QAE267:QAM269 QKA267:QKI269 QTW267:QUE269 RDS267:REA269 RNO267:RNW269 RXK267:RXS269 SHG267:SHO269 SRC267:SRK269 TAY267:TBG269 TKU267:TLC269 TUQ267:TUY269 UEM267:UEU269 UOI267:UOQ269 UYE267:UYM269 VIA267:VII269 VRW267:VSE269 WBS267:WCA269 WLO267:WLW269 WVK267:WVS269 G271:O277 IY271:JG277 SU271:TC277 ACQ271:ACY277 AMM271:AMU277 AWI271:AWQ277 BGE271:BGM277 BQA271:BQI277 BZW271:CAE277 CJS271:CKA277 CTO271:CTW277 DDK271:DDS277 DNG271:DNO277 DXC271:DXK277 EGY271:EHG277 EQU271:ERC277 FAQ271:FAY277 FKM271:FKU277 FUI271:FUQ277 GEE271:GEM277 GOA271:GOI277 GXW271:GYE277 HHS271:HIA277 HRO271:HRW277 IBK271:IBS277 ILG271:ILO277 IVC271:IVK277 JEY271:JFG277 JOU271:JPC277 JYQ271:JYY277 KIM271:KIU277 KSI271:KSQ277 LCE271:LCM277 LMA271:LMI277 LVW271:LWE277 MFS271:MGA277 MPO271:MPW277 MZK271:MZS277 NJG271:NJO277 NTC271:NTK277 OCY271:ODG277 OMU271:ONC277 OWQ271:OWY277 PGM271:PGU277 PQI271:PQQ277 QAE271:QAM277 QKA271:QKI277 QTW271:QUE277 RDS271:REA277 RNO271:RNW277 RXK271:RXS277 SHG271:SHO277 SRC271:SRK277 TAY271:TBG277 TKU271:TLC277 TUQ271:TUY277 UEM271:UEU277 UOI271:UOQ277 UYE271:UYM277 VIA271:VII277 VRW271:VSE277 WBS271:WCA277 WLO271:WLW277 WVK271:WVS277 SU298:TC300 ACQ298:ACY300 AMM298:AMU300 AWI298:AWQ300 BGE298:BGM300 BQA298:BQI300 BZW298:CAE300 CJS298:CKA300 CTO298:CTW300 DDK298:DDS300 DNG298:DNO300 DXC298:DXK300 EGY298:EHG300 EQU298:ERC300 FAQ298:FAY300 FKM298:FKU300 FUI298:FUQ300 GEE298:GEM300 GOA298:GOI300 GXW298:GYE300 HHS298:HIA300 HRO298:HRW300 IBK298:IBS300 ILG298:ILO300 IVC298:IVK300 JEY298:JFG300 JOU298:JPC300 JYQ298:JYY300 KIM298:KIU300 KSI298:KSQ300 LCE298:LCM300 LMA298:LMI300 LVW298:LWE300 MFS298:MGA300 MPO298:MPW300 MZK298:MZS300 NJG298:NJO300 NTC298:NTK300 OCY298:ODG300 OMU298:ONC300 OWQ298:OWY300 PGM298:PGU300 PQI298:PQQ300 QAE298:QAM300 QKA298:QKI300 QTW298:QUE300 RDS298:REA300 RNO298:RNW300 RXK298:RXS300 SHG298:SHO300 SRC298:SRK300 TAY298:TBG300 TKU298:TLC300 TUQ298:TUY300 UEM298:UEU300 UOI298:UOQ300 UYE298:UYM300 VIA298:VII300 VRW298:VSE300 WBS298:WCA300 WLO298:WLW300 WVK298:WVS300 G298:O300 WVK290:WVQ291 JJ290:JK290 TF290:TG290 ADB290:ADC290 AMX290:AMY290 AWT290:AWU290 BGP290:BGQ290 BQL290:BQM290 CAH290:CAI290 CKD290:CKE290 CTZ290:CUA290 DDV290:DDW290 DNR290:DNS290 DXN290:DXO290 EHJ290:EHK290 ERF290:ERG290 FBB290:FBC290 FKX290:FKY290 FUT290:FUU290 GEP290:GEQ290 GOL290:GOM290 GYH290:GYI290 HID290:HIE290 HRZ290:HSA290 IBV290:IBW290 ILR290:ILS290 IVN290:IVO290 JFJ290:JFK290 JPF290:JPG290 JZB290:JZC290 KIX290:KIY290 KST290:KSU290 LCP290:LCQ290 LML290:LMM290 LWH290:LWI290 MGD290:MGE290 MPZ290:MQA290 MZV290:MZW290 NJR290:NJS290 NTN290:NTO290 ODJ290:ODK290 ONF290:ONG290 OXB290:OXC290 PGX290:PGY290 PQT290:PQU290 QAP290:QAQ290 QKL290:QKM290 QUH290:QUI290 RED290:REE290 RNZ290:ROA290 RXV290:RXW290 SHR290:SHS290 SRN290:SRO290 TBJ290:TBK290 TLF290:TLG290 TVB290:TVC290 UEX290:UEY290 UOT290:UOU290 UYP290:UYQ290 VIL290:VIM290 VSH290:VSI290 WCD290:WCE290 WLZ290:WMA290 WVV290:WVW290 P291:Q291 JH291:JI291 TD291:TE291 ACZ291:ADA291 AMV291:AMW291 AWR291:AWS291 BGN291:BGO291 BQJ291:BQK291 CAF291:CAG291 CKB291:CKC291 CTX291:CTY291 DDT291:DDU291 DNP291:DNQ291 DXL291:DXM291 EHH291:EHI291 ERD291:ERE291 FAZ291:FBA291 FKV291:FKW291 FUR291:FUS291 GEN291:GEO291 GOJ291:GOK291 GYF291:GYG291 HIB291:HIC291 HRX291:HRY291 IBT291:IBU291 ILP291:ILQ291 IVL291:IVM291 JFH291:JFI291 JPD291:JPE291 JYZ291:JZA291 KIV291:KIW291 KSR291:KSS291 LCN291:LCO291 LMJ291:LMK291 LWF291:LWG291 MGB291:MGC291 MPX291:MPY291 MZT291:MZU291 NJP291:NJQ291 NTL291:NTM291 ODH291:ODI291 OND291:ONE291 OWZ291:OXA291 PGV291:PGW291 PQR291:PQS291 QAN291:QAO291 QKJ291:QKK291 QUF291:QUG291 REB291:REC291 RNX291:RNY291 RXT291:RXU291 SHP291:SHQ291 SRL291:SRM291 TBH291:TBI291 TLD291:TLE291 TUZ291:TVA291 UEV291:UEW291 UOR291:UOS291 UYN291:UYO291 VIJ291:VIK291 VSF291:VSG291 WCB291:WCC291 WLX291:WLY291 F333 IX333 ST333 ACP333 AML333 AWH333 BGD333 BPZ333 BZV333 CJR333 CTN333 DDJ333 DNF333 DXB333 EGX333 EQT333 FAP333 FKL333 FUH333 GED333 GNZ333 GXV333 HHR333 HRN333 IBJ333 ILF333 IVB333 JEX333 JOT333 JYP333 KIL333 KSH333 LCD333 LLZ333 LVV333 MFR333 MPN333 MZJ333 NJF333 NTB333 OCX333 OMT333 OWP333 PGL333 PQH333 QAD333 QJZ333 QTV333 RDR333 RNN333 RXJ333 SHF333 SRB333 TAX333 TKT333 TUP333 UEL333 UOH333 UYD333 VHZ333 VRV333 WBR333 WLN333 WVJ333 WVT291:WVU291 G294:M294 IY294:JE294 SU294:TA294 ACQ294:ACW294 AMM294:AMS294 AWI294:AWO294 BGE294:BGK294 BQA294:BQG294 BZW294:CAC294 CJS294:CJY294 CTO294:CTU294 DDK294:DDQ294 DNG294:DNM294 DXC294:DXI294 EGY294:EHE294 EQU294:ERA294 FAQ294:FAW294 FKM294:FKS294 FUI294:FUO294 GEE294:GEK294 GOA294:GOG294 GXW294:GYC294 HHS294:HHY294 HRO294:HRU294 IBK294:IBQ294 ILG294:ILM294 IVC294:IVI294 JEY294:JFE294 JOU294:JPA294 JYQ294:JYW294 KIM294:KIS294 KSI294:KSO294 LCE294:LCK294 LMA294:LMG294 LVW294:LWC294 MFS294:MFY294 MPO294:MPU294 MZK294:MZQ294 NJG294:NJM294 NTC294:NTI294 OCY294:ODE294 OMU294:ONA294 OWQ294:OWW294 PGM294:PGS294 PQI294:PQO294 QAE294:QAK294 QKA294:QKG294 QTW294:QUC294 RDS294:RDY294 RNO294:RNU294 RXK294:RXQ294 SHG294:SHM294 SRC294:SRI294 TAY294:TBE294 TKU294:TLA294 TUQ294:TUW294 UEM294:UES294 UOI294:UOO294 UYE294:UYK294 VIA294:VIG294 VRW294:VSC294 WBS294:WBY294 WLO294:WLU294 WVK294:WVQ294 P294:Q294 JH294:JI294 TD294:TE294 ACZ294:ADA294 AMV294:AMW294 AWR294:AWS294 BGN294:BGO294 BQJ294:BQK294 CAF294:CAG294 CKB294:CKC294 CTX294:CTY294 DDT294:DDU294 DNP294:DNQ294 DXL294:DXM294 EHH294:EHI294 ERD294:ERE294 FAZ294:FBA294 FKV294:FKW294 FUR294:FUS294 GEN294:GEO294 GOJ294:GOK294 GYF294:GYG294 HIB294:HIC294 HRX294:HRY294 IBT294:IBU294 ILP294:ILQ294 IVL294:IVM294 JFH294:JFI294 JPD294:JPE294 JYZ294:JZA294 KIV294:KIW294 KSR294:KSS294 LCN294:LCO294 LMJ294:LMK294 LWF294:LWG294 MGB294:MGC294 MPX294:MPY294 MZT294:MZU294 NJP294:NJQ294 NTL294:NTM294 ODH294:ODI294 OND294:ONE294 OWZ294:OXA294 PGV294:PGW294 PQR294:PQS294 QAN294:QAO294 QKJ294:QKK294 QUF294:QUG294 REB294:REC294 RNX294:RNY294 RXT294:RXU294 SHP294:SHQ294 SRL294:SRM294 TBH294:TBI294 TLD294:TLE294 TUZ294:TVA294 UEV294:UEW294 UOR294:UOS294 UYN294:UYO294 VIJ294:VIK294 VSF294:VSG294 WCB294:WCC294 WLX294:WLY294 WVT294:WVU294 G296:M296 IY296:JE296 SU296:TA296 ACQ296:ACW296 AMM296:AMS296 AWI296:AWO296 BGE296:BGK296 BQA296:BQG296 BZW296:CAC296 CJS296:CJY296 CTO296:CTU296 DDK296:DDQ296 DNG296:DNM296 DXC296:DXI296 EGY296:EHE296 EQU296:ERA296 FAQ296:FAW296 FKM296:FKS296 FUI296:FUO296 GEE296:GEK296 GOA296:GOG296 GXW296:GYC296 HHS296:HHY296 HRO296:HRU296 IBK296:IBQ296 ILG296:ILM296 IVC296:IVI296 JEY296:JFE296 JOU296:JPA296 JYQ296:JYW296 KIM296:KIS296 KSI296:KSO296 LCE296:LCK296 LMA296:LMG296 LVW296:LWC296 MFS296:MFY296 MPO296:MPU296 MZK296:MZQ296 NJG296:NJM296 NTC296:NTI296 OCY296:ODE296 OMU296:ONA296 OWQ296:OWW296 PGM296:PGS296 PQI296:PQO296 QAE296:QAK296 QKA296:QKG296 QTW296:QUC296 RDS296:RDY296 RNO296:RNU296 RXK296:RXQ296 SHG296:SHM296 SRC296:SRI296 TAY296:TBE296 TKU296:TLA296 TUQ296:TUW296 UEM296:UES296 UOI296:UOO296 UYE296:UYK296 VIA296:VIG296 VRW296:VSC296 WBS296:WBY296 WLO296:WLU296 WVK296:WVQ296 G284:G287 IY284:IY287 SU284:SU287 ACQ284:ACQ287 AMM284:AMM287 AWI284:AWI287 BGE284:BGE287 BQA284:BQA287 BZW284:BZW287 CJS284:CJS287 CTO284:CTO287 DDK284:DDK287 DNG284:DNG287 DXC284:DXC287 EGY284:EGY287 EQU284:EQU287 FAQ284:FAQ287 FKM284:FKM287 FUI284:FUI287 GEE284:GEE287 GOA284:GOA287 GXW284:GXW287 HHS284:HHS287 HRO284:HRO287 IBK284:IBK287 ILG284:ILG287 IVC284:IVC287 JEY284:JEY287 JOU284:JOU287 JYQ284:JYQ287 KIM284:KIM287 KSI284:KSI287 LCE284:LCE287 LMA284:LMA287 LVW284:LVW287 MFS284:MFS287 MPO284:MPO287 MZK284:MZK287 NJG284:NJG287 NTC284:NTC287 OCY284:OCY287 OMU284:OMU287 OWQ284:OWQ287 PGM284:PGM287 PQI284:PQI287 QAE284:QAE287 QKA284:QKA287 QTW284:QTW287 RDS284:RDS287 RNO284:RNO287 RXK284:RXK287 SHG284:SHG287 SRC284:SRC287 TAY284:TAY287 TKU284:TKU287 TUQ284:TUQ287 UEM284:UEM287 UOI284:UOI287 UYE284:UYE287 VIA284:VIA287 VRW284:VRW287 WBS284:WBS287 WLO284:WLO287 WVK284:WVK287 F359 IX359 ST359 ACP359 AML359 AWH359 BGD359 BPZ359 BZV359 CJR359 CTN359 DDJ359 DNF359 DXB359 EGX359 EQT359 FAP359 FKL359 FUH359 GED359 GNZ359 GXV359 HHR359 HRN359 IBJ359 ILF359 IVB359 JEX359 JOT359 JYP359 KIL359 KSH359 LCD359 LLZ359 LVV359 MFR359 MPN359 MZJ359 NJF359 NTB359 OCX359 OMT359 OWP359 PGL359 PQH359 QAD359 QJZ359 QTV359 RDR359 RNN359 RXJ359 SHF359 SRB359 TAX359 TKT359 TUP359 UEL359 UOH359 UYD359 VHZ359 VRV359 WBR359 WLN359 WVJ359 H367:O396 IZ367:JG396 SV367:TC396 ACR367:ACY396 AMN367:AMU396 AWJ367:AWQ396 BGF367:BGM396 BQB367:BQI396 BZX367:CAE396 CJT367:CKA396 CTP367:CTW396 DDL367:DDS396 DNH367:DNO396 DXD367:DXK396 EGZ367:EHG396 EQV367:ERC396 FAR367:FAY396 FKN367:FKU396 FUJ367:FUQ396 GEF367:GEM396 GOB367:GOI396 GXX367:GYE396 HHT367:HIA396 HRP367:HRW396 IBL367:IBS396 ILH367:ILO396 IVD367:IVK396 JEZ367:JFG396 JOV367:JPC396 JYR367:JYY396 KIN367:KIU396 KSJ367:KSQ396 LCF367:LCM396 LMB367:LMI396 LVX367:LWE396 MFT367:MGA396 MPP367:MPW396 MZL367:MZS396 NJH367:NJO396 NTD367:NTK396 OCZ367:ODG396 OMV367:ONC396 OWR367:OWY396 PGN367:PGU396 PQJ367:PQQ396 QAF367:QAM396 QKB367:QKI396 QTX367:QUE396 RDT367:REA396 RNP367:RNW396 RXL367:RXS396 SHH367:SHO396 SRD367:SRK396 TAZ367:TBG396 TKV367:TLC396 TUR367:TUY396 UEN367:UEU396 UOJ367:UOQ396 UYF367:UYM396 VIB367:VII396 VRX367:VSE396 WBT367:WCA396 WLP367:WLW396 WVL367:WVS396 H408:O408 IZ408:JG408 SV408:TC408 ACR408:ACY408 AMN408:AMU408 AWJ408:AWQ408 BGF408:BGM408 BQB408:BQI408 BZX408:CAE408 CJT408:CKA408 CTP408:CTW408 DDL408:DDS408 DNH408:DNO408 DXD408:DXK408 EGZ408:EHG408 EQV408:ERC408 FAR408:FAY408 FKN408:FKU408 FUJ408:FUQ408 GEF408:GEM408 GOB408:GOI408 GXX408:GYE408 HHT408:HIA408 HRP408:HRW408 IBL408:IBS408 ILH408:ILO408 IVD408:IVK408 JEZ408:JFG408 JOV408:JPC408 JYR408:JYY408 KIN408:KIU408 KSJ408:KSQ408 LCF408:LCM408 LMB408:LMI408 LVX408:LWE408 MFT408:MGA408 MPP408:MPW408 MZL408:MZS408 NJH408:NJO408 NTD408:NTK408 OCZ408:ODG408 OMV408:ONC408 OWR408:OWY408 PGN408:PGU408 PQJ408:PQQ408 QAF408:QAM408 QKB408:QKI408 QTX408:QUE408 RDT408:REA408 RNP408:RNW408 RXL408:RXS408 SHH408:SHO408 SRD408:SRK408 TAZ408:TBG408 TKV408:TLC408 TUR408:TUY408 UEN408:UEU408 UOJ408:UOQ408 UYF408:UYM408 VIB408:VII408 VRX408:VSE408 WBT408:WCA408 WLP408:WLW408 WVL408:WVS408 G453:G461 IY453:IY461 SU453:SU461 ACQ453:ACQ461 AMM453:AMM461 AWI453:AWI461 BGE453:BGE461 BQA453:BQA461 BZW453:BZW461 CJS453:CJS461 CTO453:CTO461 DDK453:DDK461 DNG453:DNG461 DXC453:DXC461 EGY453:EGY461 EQU453:EQU461 FAQ453:FAQ461 FKM453:FKM461 FUI453:FUI461 GEE453:GEE461 GOA453:GOA461 GXW453:GXW461 HHS453:HHS461 HRO453:HRO461 IBK453:IBK461 ILG453:ILG461 IVC453:IVC461 JEY453:JEY461 JOU453:JOU461 JYQ453:JYQ461 KIM453:KIM461 KSI453:KSI461 LCE453:LCE461 LMA453:LMA461 LVW453:LVW461 MFS453:MFS461 MPO453:MPO461 MZK453:MZK461 NJG453:NJG461 NTC453:NTC461 OCY453:OCY461 OMU453:OMU461 OWQ453:OWQ461 PGM453:PGM461 PQI453:PQI461 QAE453:QAE461 QKA453:QKA461 QTW453:QTW461 RDS453:RDS461 RNO453:RNO461 RXK453:RXK461 SHG453:SHG461 SRC453:SRC461 TAY453:TAY461 TKU453:TKU461 TUQ453:TUQ461 UEM453:UEM461 UOI453:UOI461 UYE453:UYE461 VIA453:VIA461 VRW453:VRW461 WBS453:WBS461 WLO453:WLO461 WVK453:WVK461 H453:O462 IZ453:JG462 SV453:TC462 ACR453:ACY462 AMN453:AMU462 AWJ453:AWQ462 BGF453:BGM462 BQB453:BQI462 BZX453:CAE462 CJT453:CKA462 CTP453:CTW462 DDL453:DDS462 DNH453:DNO462 DXD453:DXK462 EGZ453:EHG462 EQV453:ERC462 FAR453:FAY462 FKN453:FKU462 FUJ453:FUQ462 GEF453:GEM462 GOB453:GOI462 GXX453:GYE462 HHT453:HIA462 HRP453:HRW462 IBL453:IBS462 ILH453:ILO462 IVD453:IVK462 JEZ453:JFG462 JOV453:JPC462 JYR453:JYY462 KIN453:KIU462 KSJ453:KSQ462 LCF453:LCM462 LMB453:LMI462 LVX453:LWE462 MFT453:MGA462 MPP453:MPW462 MZL453:MZS462 NJH453:NJO462 NTD453:NTK462 OCZ453:ODG462 OMV453:ONC462 OWR453:OWY462 PGN453:PGU462 PQJ453:PQQ462 QAF453:QAM462 QKB453:QKI462 QTX453:QUE462 RDT453:REA462 RNP453:RNW462 RXL453:RXS462 SHH453:SHO462 SRD453:SRK462 TAZ453:TBG462 TKV453:TLC462 TUR453:TUY462 UEN453:UEU462 UOJ453:UOQ462 UYF453:UYM462 VIB453:VII462 VRX453:VSE462 WBT453:WCA462 WLP453:WLW462 WVL453:WVS462 G463:O463 IY463:JG463 SU463:TC463 ACQ463:ACY463 AMM463:AMU463 AWI463:AWQ463 BGE463:BGM463 BQA463:BQI463 BZW463:CAE463 CJS463:CKA463 CTO463:CTW463 DDK463:DDS463 DNG463:DNO463 DXC463:DXK463 EGY463:EHG463 EQU463:ERC463 FAQ463:FAY463 FKM463:FKU463 FUI463:FUQ463 GEE463:GEM463 GOA463:GOI463 GXW463:GYE463 HHS463:HIA463 HRO463:HRW463 IBK463:IBS463 ILG463:ILO463 IVC463:IVK463 JEY463:JFG463 JOU463:JPC463 JYQ463:JYY463 KIM463:KIU463 KSI463:KSQ463 LCE463:LCM463 LMA463:LMI463 LVW463:LWE463 MFS463:MGA463 MPO463:MPW463 MZK463:MZS463 NJG463:NJO463 NTC463:NTK463 OCY463:ODG463 OMU463:ONC463 OWQ463:OWY463 PGM463:PGU463 PQI463:PQQ463 QAE463:QAM463 QKA463:QKI463 QTW463:QUE463 RDS463:REA463 RNO463:RNW463 RXK463:RXS463 SHG463:SHO463 SRC463:SRK463 TAY463:TBG463 TKU463:TLC463 TUQ463:TUY463 UEM463:UEU463 UOI463:UOQ463 UYE463:UYM463 VIA463:VII463 VRW463:VSE463 WBS463:WCA463 WLO463:WLW463 WVK463:WVS463 G465:O466 IY465:JG466 SU465:TC466 ACQ465:ACY466 AMM465:AMU466 AWI465:AWQ466 BGE465:BGM466 BQA465:BQI466 BZW465:CAE466 CJS465:CKA466 CTO465:CTW466 DDK465:DDS466 DNG465:DNO466 DXC465:DXK466 EGY465:EHG466 EQU465:ERC466 FAQ465:FAY466 FKM465:FKU466 FUI465:FUQ466 GEE465:GEM466 GOA465:GOI466 GXW465:GYE466 HHS465:HIA466 HRO465:HRW466 IBK465:IBS466 ILG465:ILO466 IVC465:IVK466 JEY465:JFG466 JOU465:JPC466 JYQ465:JYY466 KIM465:KIU466 KSI465:KSQ466 LCE465:LCM466 LMA465:LMI466 LVW465:LWE466 MFS465:MGA466 MPO465:MPW466 MZK465:MZS466 NJG465:NJO466 NTC465:NTK466 OCY465:ODG466 OMU465:ONC466 OWQ465:OWY466 PGM465:PGU466 PQI465:PQQ466 QAE465:QAM466 QKA465:QKI466 QTW465:QUE466 RDS465:REA466 RNO465:RNW466 RXK465:RXS466 SHG465:SHO466 SRC465:SRK466 TAY465:TBG466 TKU465:TLC466 TUQ465:TUY466 UEM465:UEU466 UOI465:UOQ466 UYE465:UYM466 VIA465:VII466 VRW465:VSE466 WBS465:WCA466 WLO465:WLW466 WVK465:WVS466 G468:O469 IY468:JG469 SU468:TC469 ACQ468:ACY469 AMM468:AMU469 AWI468:AWQ469 BGE468:BGM469 BQA468:BQI469 BZW468:CAE469 CJS468:CKA469 CTO468:CTW469 DDK468:DDS469 DNG468:DNO469 DXC468:DXK469 EGY468:EHG469 EQU468:ERC469 FAQ468:FAY469 FKM468:FKU469 FUI468:FUQ469 GEE468:GEM469 GOA468:GOI469 GXW468:GYE469 HHS468:HIA469 HRO468:HRW469 IBK468:IBS469 ILG468:ILO469 IVC468:IVK469 JEY468:JFG469 JOU468:JPC469 JYQ468:JYY469 KIM468:KIU469 KSI468:KSQ469 LCE468:LCM469 LMA468:LMI469 LVW468:LWE469 MFS468:MGA469 MPO468:MPW469 MZK468:MZS469 NJG468:NJO469 NTC468:NTK469 OCY468:ODG469 OMU468:ONC469 OWQ468:OWY469 PGM468:PGU469 PQI468:PQQ469 QAE468:QAM469 QKA468:QKI469 QTW468:QUE469 RDS468:REA469 RNO468:RNW469 RXK468:RXS469 SHG468:SHO469 SRC468:SRK469 TAY468:TBG469 TKU468:TLC469 TUQ468:TUY469 UEM468:UEU469 UOI468:UOQ469 UYE468:UYM469 VIA468:VII469 VRW468:VSE469 WBS468:WCA469 WLO468:WLW469 WVK468:WVS469 H475 IZ475 SV475 ACR475 AMN475 AWJ475 BGF475 BQB475 BZX475 CJT475 CTP475 DDL475 DNH475 DXD475 EGZ475 EQV475 FAR475 FKN475 FUJ475 GEF475 GOB475 GXX475 HHT475 HRP475 IBL475 ILH475 IVD475 JEZ475 JOV475 JYR475 KIN475 KSJ475 LCF475 LMB475 LVX475 MFT475 MPP475 MZL475 NJH475 NTD475 OCZ475 OMV475 OWR475 PGN475 PQJ475 QAF475 QKB475 QTX475 RDT475 RNP475 RXL475 SHH475 SRD475 TAZ475 TKV475 TUR475 UEN475 UOJ475 UYF475 VIB475 VRX475 WBT475 WLP475 WVL475 G475:G495 IY475:IY495 SU475:SU495 ACQ475:ACQ495 AMM475:AMM495 AWI475:AWI495 BGE475:BGE495 BQA475:BQA495 BZW475:BZW495 CJS475:CJS495 CTO475:CTO495 DDK475:DDK495 DNG475:DNG495 DXC475:DXC495 EGY475:EGY495 EQU475:EQU495 FAQ475:FAQ495 FKM475:FKM495 FUI475:FUI495 GEE475:GEE495 GOA475:GOA495 GXW475:GXW495 HHS475:HHS495 HRO475:HRO495 IBK475:IBK495 ILG475:ILG495 IVC475:IVC495 JEY475:JEY495 JOU475:JOU495 JYQ475:JYQ495 KIM475:KIM495 KSI475:KSI495 LCE475:LCE495 LMA475:LMA495 LVW475:LVW495 MFS475:MFS495 MPO475:MPO495 MZK475:MZK495 NJG475:NJG495 NTC475:NTC495 OCY475:OCY495 OMU475:OMU495 OWQ475:OWQ495 PGM475:PGM495 PQI475:PQI495 QAE475:QAE495 QKA475:QKA495 QTW475:QTW495 RDS475:RDS495 RNO475:RNO495 RXK475:RXK495 SHG475:SHG495 SRC475:SRC495 TAY475:TAY495 TKU475:TKU495 TUQ475:TUQ495 UEM475:UEM495 UOI475:UOI495 UYE475:UYE495 VIA475:VIA495 VRW475:VRW495 WBS475:WBS495 WLO475:WLO495 WVK475:WVK495 J475 JB475 SX475 ACT475 AMP475 AWL475 BGH475 BQD475 BZZ475 CJV475 CTR475 DDN475 DNJ475 DXF475 EHB475 EQX475 FAT475 FKP475 FUL475 GEH475 GOD475 GXZ475 HHV475 HRR475 IBN475 ILJ475 IVF475 JFB475 JOX475 JYT475 KIP475 KSL475 LCH475 LMD475 LVZ475 MFV475 MPR475 MZN475 NJJ475 NTF475 ODB475 OMX475 OWT475 PGP475 PQL475 QAH475 QKD475 QTZ475 RDV475 RNR475 RXN475 SHJ475 SRF475 TBB475 TKX475 TUT475 UEP475 UOL475 UYH475 VID475 VRZ475 WBV475 WLR475 WVN475 H477:O495 IZ477:JG495 SV477:TC495 ACR477:ACY495 AMN477:AMU495 AWJ477:AWQ495 BGF477:BGM495 BQB477:BQI495 BZX477:CAE495 CJT477:CKA495 CTP477:CTW495 DDL477:DDS495 DNH477:DNO495 DXD477:DXK495 EGZ477:EHG495 EQV477:ERC495 FAR477:FAY495 FKN477:FKU495 FUJ477:FUQ495 GEF477:GEM495 GOB477:GOI495 GXX477:GYE495 HHT477:HIA495 HRP477:HRW495 IBL477:IBS495 ILH477:ILO495 IVD477:IVK495 JEZ477:JFG495 JOV477:JPC495 JYR477:JYY495 KIN477:KIU495 KSJ477:KSQ495 LCF477:LCM495 LMB477:LMI495 LVX477:LWE495 MFT477:MGA495 MPP477:MPW495 MZL477:MZS495 NJH477:NJO495 NTD477:NTK495 OCZ477:ODG495 OMV477:ONC495 OWR477:OWY495 PGN477:PGU495 PQJ477:PQQ495 QAF477:QAM495 QKB477:QKI495 QTX477:QUE495 RDT477:REA495 RNP477:RNW495 RXL477:RXS495 SHH477:SHO495 SRD477:SRK495 TAZ477:TBG495 TKV477:TLC495 TUR477:TUY495 UEN477:UEU495 UOJ477:UOQ495 UYF477:UYM495 VIB477:VII495 VRX477:VSE495 WBT477:WCA495 WLP477:WLW495 WVL477:WVS495 L475 JD475 SZ475 ACV475 AMR475 AWN475 BGJ475 BQF475 CAB475 CJX475 CTT475 DDP475 DNL475 DXH475 EHD475 EQZ475 FAV475 FKR475 FUN475 GEJ475 GOF475 GYB475 HHX475 HRT475 IBP475 ILL475 IVH475 JFD475 JOZ475 JYV475 KIR475 KSN475 LCJ475 LMF475 LWB475 MFX475 MPT475 MZP475 NJL475 NTH475 ODD475 OMZ475 OWV475 PGR475 PQN475 QAJ475 QKF475 QUB475 RDX475 RNT475 RXP475 SHL475 SRH475 TBD475 TKZ475 TUV475 UER475 UON475 UYJ475 VIF475 VSB475 WBX475 WLT475 WVP475 N475 JF475 TB475 ACX475 AMT475 AWP475 BGL475 BQH475 CAD475 CJZ475 CTV475 DDR475 DNN475 DXJ475 EHF475 ERB475 FAX475 FKT475 FUP475 GEL475 GOH475 GYD475 HHZ475 HRV475 IBR475 ILN475 IVJ475 JFF475 JPB475 JYX475 KIT475 KSP475 LCL475 LMH475 LWD475 MFZ475 MPV475 MZR475 NJN475 NTJ475 ODF475 ONB475 OWX475 PGT475 PQP475 QAL475 QKH475 QUD475 RDZ475 RNV475 RXR475 SHN475 SRJ475 TBF475 TLB475 TUX475 UET475 UOP475 UYL475 VIH475 VSD475 WBZ475 WLV475 WVR475 G589:O589 IY589:JG589 SU589:TC589 ACQ589:ACY589 AMM589:AMU589 AWI589:AWQ589 BGE589:BGM589 BQA589:BQI589 BZW589:CAE589 CJS589:CKA589 CTO589:CTW589 DDK589:DDS589 DNG589:DNO589 DXC589:DXK589 EGY589:EHG589 EQU589:ERC589 FAQ589:FAY589 FKM589:FKU589 FUI589:FUQ589 GEE589:GEM589 GOA589:GOI589 GXW589:GYE589 HHS589:HIA589 HRO589:HRW589 IBK589:IBS589 ILG589:ILO589 IVC589:IVK589 JEY589:JFG589 JOU589:JPC589 JYQ589:JYY589 KIM589:KIU589 KSI589:KSQ589 LCE589:LCM589 LMA589:LMI589 LVW589:LWE589 MFS589:MGA589 MPO589:MPW589 MZK589:MZS589 NJG589:NJO589 NTC589:NTK589 OCY589:ODG589 OMU589:ONC589 OWQ589:OWY589 PGM589:PGU589 PQI589:PQQ589 QAE589:QAM589 QKA589:QKI589 QTW589:QUE589 RDS589:REA589 RNO589:RNW589 RXK589:RXS589 SHG589:SHO589 SRC589:SRK589 TAY589:TBG589 TKU589:TLC589 TUQ589:TUY589 UEM589:UEU589 UOI589:UOQ589 UYE589:UYM589 VIA589:VII589 VRW589:VSE589 WBS589:WCA589 WLO589:WLW589 WVK589:WVS589 G591:O592 IY591:JG592 SU591:TC592 ACQ591:ACY592 AMM591:AMU592 AWI591:AWQ592 BGE591:BGM592 BQA591:BQI592 BZW591:CAE592 CJS591:CKA592 CTO591:CTW592 DDK591:DDS592 DNG591:DNO592 DXC591:DXK592 EGY591:EHG592 EQU591:ERC592 FAQ591:FAY592 FKM591:FKU592 FUI591:FUQ592 GEE591:GEM592 GOA591:GOI592 GXW591:GYE592 HHS591:HIA592 HRO591:HRW592 IBK591:IBS592 ILG591:ILO592 IVC591:IVK592 JEY591:JFG592 JOU591:JPC592 JYQ591:JYY592 KIM591:KIU592 KSI591:KSQ592 LCE591:LCM592 LMA591:LMI592 LVW591:LWE592 MFS591:MGA592 MPO591:MPW592 MZK591:MZS592 NJG591:NJO592 NTC591:NTK592 OCY591:ODG592 OMU591:ONC592 OWQ591:OWY592 PGM591:PGU592 PQI591:PQQ592 QAE591:QAM592 QKA591:QKI592 QTW591:QUE592 RDS591:REA592 RNO591:RNW592 RXK591:RXS592 SHG591:SHO592 SRC591:SRK592 TAY591:TBG592 TKU591:TLC592 TUQ591:TUY592 UEM591:UEU592 UOI591:UOQ592 UYE591:UYM592 VIA591:VII592 VRW591:VSE592 WBS591:WCA592 WLO591:WLW592 WVK591:WVS592 G599:O599 IY599:JG599 SU599:TC599 ACQ599:ACY599 AMM599:AMU599 AWI599:AWQ599 BGE599:BGM599 BQA599:BQI599 BZW599:CAE599 CJS599:CKA599 CTO599:CTW599 DDK599:DDS599 DNG599:DNO599 DXC599:DXK599 EGY599:EHG599 EQU599:ERC599 FAQ599:FAY599 FKM599:FKU599 FUI599:FUQ599 GEE599:GEM599 GOA599:GOI599 GXW599:GYE599 HHS599:HIA599 HRO599:HRW599 IBK599:IBS599 ILG599:ILO599 IVC599:IVK599 JEY599:JFG599 JOU599:JPC599 JYQ599:JYY599 KIM599:KIU599 KSI599:KSQ599 LCE599:LCM599 LMA599:LMI599 LVW599:LWE599 MFS599:MGA599 MPO599:MPW599 MZK599:MZS599 NJG599:NJO599 NTC599:NTK599 OCY599:ODG599 OMU599:ONC599 OWQ599:OWY599 PGM599:PGU599 PQI599:PQQ599 QAE599:QAM599 QKA599:QKI599 QTW599:QUE599 RDS599:REA599 RNO599:RNW599 RXK599:RXS599 SHG599:SHO599 SRC599:SRK599 TAY599:TBG599 TKU599:TLC599 TUQ599:TUY599 UEM599:UEU599 UOI599:UOQ599 UYE599:UYM599 VIA599:VII599 VRW599:VSE599 WBS599:WCA599 WLO599:WLW599 WVK599:WVS599 G601:O602 IY601:JG602 SU601:TC602 ACQ601:ACY602 AMM601:AMU602 AWI601:AWQ602 BGE601:BGM602 BQA601:BQI602 BZW601:CAE602 CJS601:CKA602 CTO601:CTW602 DDK601:DDS602 DNG601:DNO602 DXC601:DXK602 EGY601:EHG602 EQU601:ERC602 FAQ601:FAY602 FKM601:FKU602 FUI601:FUQ602 GEE601:GEM602 GOA601:GOI602 GXW601:GYE602 HHS601:HIA602 HRO601:HRW602 IBK601:IBS602 ILG601:ILO602 IVC601:IVK602 JEY601:JFG602 JOU601:JPC602 JYQ601:JYY602 KIM601:KIU602 KSI601:KSQ602 LCE601:LCM602 LMA601:LMI602 LVW601:LWE602 MFS601:MGA602 MPO601:MPW602 MZK601:MZS602 NJG601:NJO602 NTC601:NTK602 OCY601:ODG602 OMU601:ONC602 OWQ601:OWY602 PGM601:PGU602 PQI601:PQQ602 QAE601:QAM602 QKA601:QKI602 QTW601:QUE602 RDS601:REA602 RNO601:RNW602 RXK601:RXS602 SHG601:SHO602 SRC601:SRK602 TAY601:TBG602 TKU601:TLC602 TUQ601:TUY602 UEM601:UEU602 UOI601:UOQ602 UYE601:UYM602 VIA601:VII602 VRW601:VSE602 WBS601:WCA602 WLO601:WLW602 WVK601:WVS602 G605:O605 IY605:JG605 SU605:TC605 ACQ605:ACY605 AMM605:AMU605 AWI605:AWQ605 BGE605:BGM605 BQA605:BQI605 BZW605:CAE605 CJS605:CKA605 CTO605:CTW605 DDK605:DDS605 DNG605:DNO605 DXC605:DXK605 EGY605:EHG605 EQU605:ERC605 FAQ605:FAY605 FKM605:FKU605 FUI605:FUQ605 GEE605:GEM605 GOA605:GOI605 GXW605:GYE605 HHS605:HIA605 HRO605:HRW605 IBK605:IBS605 ILG605:ILO605 IVC605:IVK605 JEY605:JFG605 JOU605:JPC605 JYQ605:JYY605 KIM605:KIU605 KSI605:KSQ605 LCE605:LCM605 LMA605:LMI605 LVW605:LWE605 MFS605:MGA605 MPO605:MPW605 MZK605:MZS605 NJG605:NJO605 NTC605:NTK605 OCY605:ODG605 OMU605:ONC605 OWQ605:OWY605 PGM605:PGU605 PQI605:PQQ605 QAE605:QAM605 QKA605:QKI605 QTW605:QUE605 RDS605:REA605 RNO605:RNW605 RXK605:RXS605 SHG605:SHO605 SRC605:SRK605 TAY605:TBG605 TKU605:TLC605 TUQ605:TUY605 UEM605:UEU605 UOI605:UOQ605 UYE605:UYM605 VIA605:VII605 VRW605:VSE605 WBS605:WCA605 WLO605:WLW605 WVK605:WVS605 G607:O607 IY607:JG607 SU607:TC607 ACQ607:ACY607 AMM607:AMU607 AWI607:AWQ607 BGE607:BGM607 BQA607:BQI607 BZW607:CAE607 CJS607:CKA607 CTO607:CTW607 DDK607:DDS607 DNG607:DNO607 DXC607:DXK607 EGY607:EHG607 EQU607:ERC607 FAQ607:FAY607 FKM607:FKU607 FUI607:FUQ607 GEE607:GEM607 GOA607:GOI607 GXW607:GYE607 HHS607:HIA607 HRO607:HRW607 IBK607:IBS607 ILG607:ILO607 IVC607:IVK607 JEY607:JFG607 JOU607:JPC607 JYQ607:JYY607 KIM607:KIU607 KSI607:KSQ607 LCE607:LCM607 LMA607:LMI607 LVW607:LWE607 MFS607:MGA607 MPO607:MPW607 MZK607:MZS607 NJG607:NJO607 NTC607:NTK607 OCY607:ODG607 OMU607:ONC607 OWQ607:OWY607 PGM607:PGU607 PQI607:PQQ607 QAE607:QAM607 QKA607:QKI607 QTW607:QUE607 RDS607:REA607 RNO607:RNW607 RXK607:RXS607 SHG607:SHO607 SRC607:SRK607 TAY607:TBG607 TKU607:TLC607 TUQ607:TUY607 UEM607:UEU607 UOI607:UOQ607 UYE607:UYM607 VIA607:VII607 VRW607:VSE607 WBS607:WCA607 WLO607:WLW607 WVK607:WVS607 IY298:JG300 F628:F629 IX628:IX629 ST628:ST629 ACP628:ACP629 AML628:AML629 AWH628:AWH629 BGD628:BGD629 BPZ628:BPZ629 BZV628:BZV629 CJR628:CJR629 CTN628:CTN629 DDJ628:DDJ629 DNF628:DNF629 DXB628:DXB629 EGX628:EGX629 EQT628:EQT629 FAP628:FAP629 FKL628:FKL629 FUH628:FUH629 GED628:GED629 GNZ628:GNZ629 GXV628:GXV629 HHR628:HHR629 HRN628:HRN629 IBJ628:IBJ629 ILF628:ILF629 IVB628:IVB629 JEX628:JEX629 JOT628:JOT629 JYP628:JYP629 KIL628:KIL629 KSH628:KSH629 LCD628:LCD629 LLZ628:LLZ629 LVV628:LVV629 MFR628:MFR629 MPN628:MPN629 MZJ628:MZJ629 NJF628:NJF629 NTB628:NTB629 OCX628:OCX629 OMT628:OMT629 OWP628:OWP629 PGL628:PGL629 PQH628:PQH629 QAD628:QAD629 QJZ628:QJZ629 QTV628:QTV629 RDR628:RDR629 RNN628:RNN629 RXJ628:RXJ629 SHF628:SHF629 SRB628:SRB629 TAX628:TAX629 TKT628:TKT629 TUP628:TUP629 UEL628:UEL629 UOH628:UOH629 UYD628:UYD629 VHZ628:VHZ629 VRV628:VRV629 WBR628:WBR629 WLN628:WLN629 WVJ628:WVJ629 H628:O629 IZ628:JG629 SV628:TC629 ACR628:ACY629 AMN628:AMU629 AWJ628:AWQ629 BGF628:BGM629 BQB628:BQI629 BZX628:CAE629 CJT628:CKA629 CTP628:CTW629 DDL628:DDS629 DNH628:DNO629 DXD628:DXK629 EGZ628:EHG629 EQV628:ERC629 FAR628:FAY629 FKN628:FKU629 FUJ628:FUQ629 GEF628:GEM629 GOB628:GOI629 GXX628:GYE629 HHT628:HIA629 HRP628:HRW629 IBL628:IBS629 ILH628:ILO629 IVD628:IVK629 JEZ628:JFG629 JOV628:JPC629 JYR628:JYY629 KIN628:KIU629 KSJ628:KSQ629 LCF628:LCM629 LMB628:LMI629 LVX628:LWE629 MFT628:MGA629 MPP628:MPW629 MZL628:MZS629 NJH628:NJO629 NTD628:NTK629 OCZ628:ODG629 OMV628:ONC629 OWR628:OWY629 PGN628:PGU629 PQJ628:PQQ629 QAF628:QAM629 QKB628:QKI629 QTX628:QUE629 RDT628:REA629 RNP628:RNW629 RXL628:RXS629 SHH628:SHO629 SRD628:SRK629 TAZ628:TBG629 TKV628:TLC629 TUR628:TUY629 UEN628:UEU629 UOJ628:UOQ629 UYF628:UYM629 VIB628:VII629 VRX628:VSE629 WBT628:WCA629 WLP628:WLW629 WVL628:WVS629 F631:F634 IX631:IX634 ST631:ST634 ACP631:ACP634 AML631:AML634 AWH631:AWH634 BGD631:BGD634 BPZ631:BPZ634 BZV631:BZV634 CJR631:CJR634 CTN631:CTN634 DDJ631:DDJ634 DNF631:DNF634 DXB631:DXB634 EGX631:EGX634 EQT631:EQT634 FAP631:FAP634 FKL631:FKL634 FUH631:FUH634 GED631:GED634 GNZ631:GNZ634 GXV631:GXV634 HHR631:HHR634 HRN631:HRN634 IBJ631:IBJ634 ILF631:ILF634 IVB631:IVB634 JEX631:JEX634 JOT631:JOT634 JYP631:JYP634 KIL631:KIL634 KSH631:KSH634 LCD631:LCD634 LLZ631:LLZ634 LVV631:LVV634 MFR631:MFR634 MPN631:MPN634 MZJ631:MZJ634 NJF631:NJF634 NTB631:NTB634 OCX631:OCX634 OMT631:OMT634 OWP631:OWP634 PGL631:PGL634 PQH631:PQH634 QAD631:QAD634 QJZ631:QJZ634 QTV631:QTV634 RDR631:RDR634 RNN631:RNN634 RXJ631:RXJ634 SHF631:SHF634 SRB631:SRB634 TAX631:TAX634 TKT631:TKT634 TUP631:TUP634 UEL631:UEL634 UOH631:UOH634 UYD631:UYD634 VHZ631:VHZ634 VRV631:VRV634 WBR631:WBR634 WLN631:WLN634 WVJ631:WVJ634 H631:O637 IZ631:JG637 SV631:TC637 ACR631:ACY637 AMN631:AMU637 AWJ631:AWQ637 BGF631:BGM637 BQB631:BQI637 BZX631:CAE637 CJT631:CKA637 CTP631:CTW637 DDL631:DDS637 DNH631:DNO637 DXD631:DXK637 EGZ631:EHG637 EQV631:ERC637 FAR631:FAY637 FKN631:FKU637 FUJ631:FUQ637 GEF631:GEM637 GOB631:GOI637 GXX631:GYE637 HHT631:HIA637 HRP631:HRW637 IBL631:IBS637 ILH631:ILO637 IVD631:IVK637 JEZ631:JFG637 JOV631:JPC637 JYR631:JYY637 KIN631:KIU637 KSJ631:KSQ637 LCF631:LCM637 LMB631:LMI637 LVX631:LWE637 MFT631:MGA637 MPP631:MPW637 MZL631:MZS637 NJH631:NJO637 NTD631:NTK637 OCZ631:ODG637 OMV631:ONC637 OWR631:OWY637 PGN631:PGU637 PQJ631:PQQ637 QAF631:QAM637 QKB631:QKI637 QTX631:QUE637 RDT631:REA637 RNP631:RNW637 RXL631:RXS637 SHH631:SHO637 SRD631:SRK637 TAZ631:TBG637 TKV631:TLC637 TUR631:TUY637 UEN631:UEU637 UOJ631:UOQ637 UYF631:UYM637 VIB631:VII637 VRX631:VSE637 WBT631:WCA637 WLP631:WLW637 WVL631:WVS637 G647 IY647 SU647 ACQ647 AMM647 AWI647 BGE647 BQA647 BZW647 CJS647 CTO647 DDK647 DNG647 DXC647 EGY647 EQU647 FAQ647 FKM647 FUI647 GEE647 GOA647 GXW647 HHS647 HRO647 IBK647 ILG647 IVC647 JEY647 JOU647 JYQ647 KIM647 KSI647 LCE647 LMA647 LVW647 MFS647 MPO647 MZK647 NJG647 NTC647 OCY647 OMU647 OWQ647 PGM647 PQI647 QAE647 QKA647 QTW647 RDS647 RNO647 RXK647 SHG647 SRC647 TAY647 TKU647 TUQ647 UEM647 UOI647 UYE647 VIA647 VRW647 WBS647 WLO647 WVK647 G654 IY654 SU654 ACQ654 AMM654 AWI654 BGE654 BQA654 BZW654 CJS654 CTO654 DDK654 DNG654 DXC654 EGY654 EQU654 FAQ654 FKM654 FUI654 GEE654 GOA654 GXW654 HHS654 HRO654 IBK654 ILG654 IVC654 JEY654 JOU654 JYQ654 KIM654 KSI654 LCE654 LMA654 LVW654 MFS654 MPO654 MZK654 NJG654 NTC654 OCY654 OMU654 OWQ654 PGM654 PQI654 QAE654 QKA654 QTW654 RDS654 RNO654 RXK654 SHG654 SRC654 TAY654 TKU654 TUQ654 UEM654 UOI654 UYE654 VIA654 VRW654 WBS654 WLO654 WVK654 N654:O654 JF654:JG654 TB654:TC654 ACX654:ACY654 AMT654:AMU654 AWP654:AWQ654 BGL654:BGM654 BQH654:BQI654 CAD654:CAE654 CJZ654:CKA654 CTV654:CTW654 DDR654:DDS654 DNN654:DNO654 DXJ654:DXK654 EHF654:EHG654 ERB654:ERC654 FAX654:FAY654 FKT654:FKU654 FUP654:FUQ654 GEL654:GEM654 GOH654:GOI654 GYD654:GYE654 HHZ654:HIA654 HRV654:HRW654 IBR654:IBS654 ILN654:ILO654 IVJ654:IVK654 JFF654:JFG654 JPB654:JPC654 JYX654:JYY654 KIT654:KIU654 KSP654:KSQ654 LCL654:LCM654 LMH654:LMI654 LWD654:LWE654 MFZ654:MGA654 MPV654:MPW654 MZR654:MZS654 NJN654:NJO654 NTJ654:NTK654 ODF654:ODG654 ONB654:ONC654 OWX654:OWY654 PGT654:PGU654 PQP654:PQQ654 QAL654:QAM654 QKH654:QKI654 QUD654:QUE654 RDZ654:REA654 RNV654:RNW654 RXR654:RXS654 SHN654:SHO654 SRJ654:SRK654 TBF654:TBG654 TLB654:TLC654 TUX654:TUY654 UET654:UEU654 UOP654:UOQ654 UYL654:UYM654 VIH654:VII654 VSD654:VSE654 WBZ654:WCA654 WLV654:WLW654 WVR654:WVS654 F669 IX669 ST669 ACP669 AML669 AWH669 BGD669 BPZ669 BZV669 CJR669 CTN669 DDJ669 DNF669 DXB669 EGX669 EQT669 FAP669 FKL669 FUH669 GED669 GNZ669 GXV669 HHR669 HRN669 IBJ669 ILF669 IVB669 JEX669 JOT669 JYP669 KIL669 KSH669 LCD669 LLZ669 LVV669 MFR669 MPN669 MZJ669 NJF669 NTB669 OCX669 OMT669 OWP669 PGL669 PQH669 QAD669 QJZ669 QTV669 RDR669 RNN669 RXJ669 SHF669 SRB669 TAX669 TKT669 TUP669 UEL669 UOH669 UYD669 VHZ669 VRV669 WBR669 WLN669 WVJ669 G282:M282 IY282:JE282 SU282:TA282 ACQ282:ACW282 AMM282:AMS282 AWI282:AWO282 BGE282:BGK282 BQA282:BQG282 BZW282:CAC282 CJS282:CJY282 CTO282:CTU282 DDK282:DDQ282 DNG282:DNM282 DXC282:DXI282 EGY282:EHE282 EQU282:ERA282 FAQ282:FAW282 FKM282:FKS282 FUI282:FUO282 GEE282:GEK282 GOA282:GOG282 GXW282:GYC282 HHS282:HHY282 HRO282:HRU282 IBK282:IBQ282 ILG282:ILM282 IVC282:IVI282 JEY282:JFE282 JOU282:JPA282 JYQ282:JYW282 KIM282:KIS282 KSI282:KSO282 LCE282:LCK282 LMA282:LMG282 LVW282:LWC282 MFS282:MFY282 MPO282:MPU282 MZK282:MZQ282 NJG282:NJM282 NTC282:NTI282 OCY282:ODE282 OMU282:ONA282 OWQ282:OWW282 PGM282:PGS282 PQI282:PQO282 QAE282:QAK282 QKA282:QKG282 QTW282:QUC282 RDS282:RDY282 RNO282:RNU282 RXK282:RXQ282 SHG282:SHM282 SRC282:SRI282 TAY282:TBE282 TKU282:TLA282 TUQ282:TUW282 UEM282:UES282 UOI282:UOO282 UYE282:UYK282 VIA282:VIG282 VRW282:VSC282 WBS282:WBY282 WLO282:WLU282 WVK282:WVQ282 P282:Q282 JH282:JI282 TD282:TE282 ACZ282:ADA282 AMV282:AMW282 AWR282:AWS282 BGN282:BGO282 BQJ282:BQK282 CAF282:CAG282 CKB282:CKC282 CTX282:CTY282 DDT282:DDU282 DNP282:DNQ282 DXL282:DXM282 EHH282:EHI282 ERD282:ERE282 FAZ282:FBA282 FKV282:FKW282 FUR282:FUS282 GEN282:GEO282 GOJ282:GOK282 GYF282:GYG282 HIB282:HIC282 HRX282:HRY282 IBT282:IBU282 ILP282:ILQ282 IVL282:IVM282 JFH282:JFI282 JPD282:JPE282 JYZ282:JZA282 KIV282:KIW282 KSR282:KSS282 LCN282:LCO282 LMJ282:LMK282 LWF282:LWG282 MGB282:MGC282 MPX282:MPY282 MZT282:MZU282 NJP282:NJQ282 NTL282:NTM282 ODH282:ODI282 OND282:ONE282 OWZ282:OXA282 PGV282:PGW282 PQR282:PQS282 QAN282:QAO282 QKJ282:QKK282 QUF282:QUG282 REB282:REC282 RNX282:RNY282 RXT282:RXU282 SHP282:SHQ282 SRL282:SRM282 TBH282:TBI282 TLD282:TLE282 TUZ282:TVA282 UEV282:UEW282 UOR282:UOS282 UYN282:UYO282 VIJ282:VIK282 VSF282:VSG282 WCB282:WCC282 WLX282:WLY282 WVT282:WVU282 P284:Q284 JH284:JI284 TD284:TE284 ACZ284:ADA284 AMV284:AMW284 AWR284:AWS284 BGN284:BGO284 BQJ284:BQK284 CAF284:CAG284 CKB284:CKC284 CTX284:CTY284 DDT284:DDU284 DNP284:DNQ284 DXL284:DXM284 EHH284:EHI284 ERD284:ERE284 FAZ284:FBA284 FKV284:FKW284 FUR284:FUS284 GEN284:GEO284 GOJ284:GOK284 GYF284:GYG284 HIB284:HIC284 HRX284:HRY284 IBT284:IBU284 ILP284:ILQ284 IVL284:IVM284 JFH284:JFI284 JPD284:JPE284 JYZ284:JZA284 KIV284:KIW284 KSR284:KSS284 LCN284:LCO284 LMJ284:LMK284 LWF284:LWG284 MGB284:MGC284 MPX284:MPY284 MZT284:MZU284 NJP284:NJQ284 NTL284:NTM284 ODH284:ODI284 OND284:ONE284 OWZ284:OXA284 PGV284:PGW284 PQR284:PQS284 QAN284:QAO284 QKJ284:QKK284 QUF284:QUG284 REB284:REC284 RNX284:RNY284 RXT284:RXU284 SHP284:SHQ284 SRL284:SRM284 TBH284:TBI284 TLD284:TLE284 TUZ284:TVA284 UEV284:UEW284 UOR284:UOS284 UYN284:UYO284 VIJ284:VIK284 VSF284:VSG284 WCB284:WCC284 WLX284:WLY284 WVT284:WVU284 H284:M285 IZ284:JE285 SV284:TA285 ACR284:ACW285 AMN284:AMS285 AWJ284:AWO285 BGF284:BGK285 BQB284:BQG285 BZX284:CAC285 CJT284:CJY285 CTP284:CTU285 DDL284:DDQ285 DNH284:DNM285 DXD284:DXI285 EGZ284:EHE285 EQV284:ERA285 FAR284:FAW285 FKN284:FKS285 FUJ284:FUO285 GEF284:GEK285 GOB284:GOG285 GXX284:GYC285 HHT284:HHY285 HRP284:HRU285 IBL284:IBQ285 ILH284:ILM285 IVD284:IVI285 JEZ284:JFE285 JOV284:JPA285 JYR284:JYW285 KIN284:KIS285 KSJ284:KSO285 LCF284:LCK285 LMB284:LMG285 LVX284:LWC285 MFT284:MFY285 MPP284:MPU285 MZL284:MZQ285 NJH284:NJM285 NTD284:NTI285 OCZ284:ODE285 OMV284:ONA285 OWR284:OWW285 PGN284:PGS285 PQJ284:PQO285 QAF284:QAK285 QKB284:QKG285 QTX284:QUC285 RDT284:RDY285 RNP284:RNU285 RXL284:RXQ285 SHH284:SHM285 SRD284:SRI285 TAZ284:TBE285 TKV284:TLA285 TUR284:TUW285 UEN284:UES285 UOJ284:UOO285 UYF284:UYK285 VIB284:VIG285 VRX284:VSC285 WBT284:WBY285 WLP284:WLU285 WVL284:WVQ285 H286:O286 IZ286:JG286 SV286:TC286 ACR286:ACY286 AMN286:AMU286 AWJ286:AWQ286 BGF286:BGM286 BQB286:BQI286 BZX286:CAE286 CJT286:CKA286 CTP286:CTW286 DDL286:DDS286 DNH286:DNO286 DXD286:DXK286 EGZ286:EHG286 EQV286:ERC286 FAR286:FAY286 FKN286:FKU286 FUJ286:FUQ286 GEF286:GEM286 GOB286:GOI286 GXX286:GYE286 HHT286:HIA286 HRP286:HRW286 IBL286:IBS286 ILH286:ILO286 IVD286:IVK286 JEZ286:JFG286 JOV286:JPC286 JYR286:JYY286 KIN286:KIU286 KSJ286:KSQ286 LCF286:LCM286 LMB286:LMI286 LVX286:LWE286 MFT286:MGA286 MPP286:MPW286 MZL286:MZS286 NJH286:NJO286 NTD286:NTK286 OCZ286:ODG286 OMV286:ONC286 OWR286:OWY286 PGN286:PGU286 PQJ286:PQQ286 QAF286:QAM286 QKB286:QKI286 QTX286:QUE286 RDT286:REA286 RNP286:RNW286 RXL286:RXS286 SHH286:SHO286 SRD286:SRK286 TAZ286:TBG286 TKV286:TLC286 TUR286:TUY286 UEN286:UEU286 UOJ286:UOQ286 UYF286:UYM286 VIB286:VII286 VRX286:VSE286 WBT286:WCA286 WLP286:WLW286 WVL286:WVS286 H287:M288 IZ287:JE288 SV287:TA288 ACR287:ACW288 AMN287:AMS288 AWJ287:AWO288 BGF287:BGK288 BQB287:BQG288 BZX287:CAC288 CJT287:CJY288 CTP287:CTU288 DDL287:DDQ288 DNH287:DNM288 DXD287:DXI288 EGZ287:EHE288 EQV287:ERA288 FAR287:FAW288 FKN287:FKS288 FUJ287:FUO288 GEF287:GEK288 GOB287:GOG288 GXX287:GYC288 HHT287:HHY288 HRP287:HRU288 IBL287:IBQ288 ILH287:ILM288 IVD287:IVI288 JEZ287:JFE288 JOV287:JPA288 JYR287:JYW288 KIN287:KIS288 KSJ287:KSO288 LCF287:LCK288 LMB287:LMG288 LVX287:LWC288 MFT287:MFY288 MPP287:MPU288 MZL287:MZQ288 NJH287:NJM288 NTD287:NTI288 OCZ287:ODE288 OMV287:ONA288 OWR287:OWW288 PGN287:PGS288 PQJ287:PQO288 QAF287:QAK288 QKB287:QKG288 QTX287:QUC288 RDT287:RDY288 RNP287:RNU288 RXL287:RXQ288 SHH287:SHM288 SRD287:SRI288 TAZ287:TBE288 TKV287:TLA288 TUR287:TUW288 UEN287:UES288 UOJ287:UOO288 UYF287:UYK288 VIB287:VIG288 VRX287:VSC288 WBT287:WBY288 WLP287:WLU288 WVL287:WVQ288 G290:M291 IY290:JE291 SU290:TA291 ACQ290:ACW291 AMM290:AMS291 AWI290:AWO291 BGE290:BGK291 BQA290:BQG291 BZW290:CAC291 CJS290:CJY291 CTO290:CTU291 DDK290:DDQ291 DNG290:DNM291 DXC290:DXI291 EGY290:EHE291 EQU290:ERA291 FAQ290:FAW291 FKM290:FKS291 FUI290:FUO291 GEE290:GEK291 GOA290:GOG291 GXW290:GYC291 HHS290:HHY291 HRO290:HRU291 IBK290:IBQ291 ILG290:ILM291 IVC290:IVI291 JEY290:JFE291 JOU290:JPA291 JYQ290:JYW291 KIM290:KIS291 KSI290:KSO291 LCE290:LCK291 LMA290:LMG291 LVW290:LWC291 MFS290:MFY291 MPO290:MPU291 MZK290:MZQ291 NJG290:NJM291 NTC290:NTI291 OCY290:ODE291 OMU290:ONA291 OWQ290:OWW291 PGM290:PGS291 PQI290:PQO291 QAE290:QAK291 QKA290:QKG291 QTW290:QUC291 RDS290:RDY291 RNO290:RNU291 RXK290:RXQ291 SHG290:SHM291 SRC290:SRI291 TAY290:TBE291 TKU290:TLA291 TUQ290:TUW291 UEM290:UES291 UOI290:UOO291 UYE290:UYK291 VIA290:VIG291 VRW290:VSC291 WBS290:WBY291 WLO290:WLU291 R290 G302:O302 IY302:JG302 SU302:TC302 ACQ302:ACY302 AMM302:AMU302 AWI302:AWQ302 BGE302:BGM302 BQA302:BQI302 BZW302:CAE302 CJS302:CKA302 CTO302:CTW302 DDK302:DDS302 DNG302:DNO302 DXC302:DXK302 EGY302:EHG302 EQU302:ERC302 FAQ302:FAY302 FKM302:FKU302 FUI302:FUQ302 GEE302:GEM302 GOA302:GOI302 GXW302:GYE302 HHS302:HIA302 HRO302:HRW302 IBK302:IBS302 ILG302:ILO302 IVC302:IVK302 JEY302:JFG302 JOU302:JPC302 JYQ302:JYY302 KIM302:KIU302 KSI302:KSQ302 LCE302:LCM302 LMA302:LMI302 LVW302:LWE302 MFS302:MGA302 MPO302:MPW302 MZK302:MZS302 NJG302:NJO302 NTC302:NTK302 OCY302:ODG302 OMU302:ONC302 OWQ302:OWY302 PGM302:PGU302 PQI302:PQQ302 QAE302:QAM302 QKA302:QKI302 QTW302:QUE302 RDS302:REA302 RNO302:RNW302 RXK302:RXS302 SHG302:SHO302 SRC302:SRK302 TAY302:TBG302 TKU302:TLC302 TUQ302:TUY302 UEM302:UEU302 UOI302:UOQ302 UYE302:UYM302 VIA302:VII302 VRW302:VSE302 WBS302:WCA302 WLO302:WLW302 WVK302:WVS302 G305:O306 IY305:JG306 SU305:TC306 ACQ305:ACY306 AMM305:AMU306 AWI305:AWQ306 BGE305:BGM306 BQA305:BQI306 BZW305:CAE306 CJS305:CKA306 CTO305:CTW306 DDK305:DDS306 DNG305:DNO306 DXC305:DXK306 EGY305:EHG306 EQU305:ERC306 FAQ305:FAY306 FKM305:FKU306 FUI305:FUQ306 GEE305:GEM306 GOA305:GOI306 GXW305:GYE306 HHS305:HIA306 HRO305:HRW306 IBK305:IBS306 ILG305:ILO306 IVC305:IVK306 JEY305:JFG306 JOU305:JPC306 JYQ305:JYY306 KIM305:KIU306 KSI305:KSQ306 LCE305:LCM306 LMA305:LMI306 LVW305:LWE306 MFS305:MGA306 MPO305:MPW306 MZK305:MZS306 NJG305:NJO306 NTC305:NTK306 OCY305:ODG306 OMU305:ONC306 OWQ305:OWY306 PGM305:PGU306 PQI305:PQQ306 QAE305:QAM306 QKA305:QKI306 QTW305:QUE306 RDS305:REA306 RNO305:RNW306 RXK305:RXS306 SHG305:SHO306 SRC305:SRK306 TAY305:TBG306 TKU305:TLC306 TUQ305:TUY306 UEM305:UEU306 UOI305:UOQ306 UYE305:UYM306 VIA305:VII306 VRW305:VSE306 WBS305:WCA306 WLO305:WLW306 WVK305:WVS306 G323:O325 IY323:JG325 SU323:TC325 ACQ323:ACY325 AMM323:AMU325 AWI323:AWQ325 BGE323:BGM325 BQA323:BQI325 BZW323:CAE325 CJS323:CKA325 CTO323:CTW325 DDK323:DDS325 DNG323:DNO325 DXC323:DXK325 EGY323:EHG325 EQU323:ERC325 FAQ323:FAY325 FKM323:FKU325 FUI323:FUQ325 GEE323:GEM325 GOA323:GOI325 GXW323:GYE325 HHS323:HIA325 HRO323:HRW325 IBK323:IBS325 ILG323:ILO325 IVC323:IVK325 JEY323:JFG325 JOU323:JPC325 JYQ323:JYY325 KIM323:KIU325 KSI323:KSQ325 LCE323:LCM325 LMA323:LMI325 LVW323:LWE325 MFS323:MGA325 MPO323:MPW325 MZK323:MZS325 NJG323:NJO325 NTC323:NTK325 OCY323:ODG325 OMU323:ONC325 OWQ323:OWY325 PGM323:PGU325 PQI323:PQQ325 QAE323:QAM325 QKA323:QKI325 QTW323:QUE325 RDS323:REA325 RNO323:RNW325 RXK323:RXS325 SHG323:SHO325 SRC323:SRK325 TAY323:TBG325 TKU323:TLC325 TUQ323:TUY325 UEM323:UEU325 UOI323:UOQ325 UYE323:UYM325 VIA323:VII325 VRW323:VSE325 WBS323:WCA325 WLO323:WLW325 WVK323:WVS325 G314:O318 IY314:JG318 SU314:TC318 ACQ314:ACY318 AMM314:AMU318 AWI314:AWQ318 BGE314:BGM318 BQA314:BQI318 BZW314:CAE318 CJS314:CKA318 CTO314:CTW318 DDK314:DDS318 DNG314:DNO318 DXC314:DXK318 EGY314:EHG318 EQU314:ERC318 FAQ314:FAY318 FKM314:FKU318 FUI314:FUQ318 GEE314:GEM318 GOA314:GOI318 GXW314:GYE318 HHS314:HIA318 HRO314:HRW318 IBK314:IBS318 ILG314:ILO318 IVC314:IVK318 JEY314:JFG318 JOU314:JPC318 JYQ314:JYY318 KIM314:KIU318 KSI314:KSQ318 LCE314:LCM318 LMA314:LMI318 LVW314:LWE318 MFS314:MGA318 MPO314:MPW318 MZK314:MZS318 NJG314:NJO318 NTC314:NTK318 OCY314:ODG318 OMU314:ONC318 OWQ314:OWY318 PGM314:PGU318 PQI314:PQQ318 QAE314:QAM318 QKA314:QKI318 QTW314:QUE318 RDS314:REA318 RNO314:RNW318 RXK314:RXS318 SHG314:SHO318 SRC314:SRK318 TAY314:TBG318 TKU314:TLC318 TUQ314:TUY318 UEM314:UEU318 UOI314:UOQ318 UYE314:UYM318 VIA314:VII318 VRW314:VSE318 WBS314:WCA318 WLO314:WLW318 WVK314:WVS318 G328:O330 IY328:JG330 SU328:TC330 ACQ328:ACY330 AMM328:AMU330 AWI328:AWQ330 BGE328:BGM330 BQA328:BQI330 BZW328:CAE330 CJS328:CKA330 CTO328:CTW330 DDK328:DDS330 DNG328:DNO330 DXC328:DXK330 EGY328:EHG330 EQU328:ERC330 FAQ328:FAY330 FKM328:FKU330 FUI328:FUQ330 GEE328:GEM330 GOA328:GOI330 GXW328:GYE330 HHS328:HIA330 HRO328:HRW330 IBK328:IBS330 ILG328:ILO330 IVC328:IVK330 JEY328:JFG330 JOU328:JPC330 JYQ328:JYY330 KIM328:KIU330 KSI328:KSQ330 LCE328:LCM330 LMA328:LMI330 LVW328:LWE330 MFS328:MGA330 MPO328:MPW330 MZK328:MZS330 NJG328:NJO330 NTC328:NTK330 OCY328:ODG330 OMU328:ONC330 OWQ328:OWY330 PGM328:PGU330 PQI328:PQQ330 QAE328:QAM330 QKA328:QKI330 QTW328:QUE330 RDS328:REA330 RNO328:RNW330 RXK328:RXS330 SHG328:SHO330 SRC328:SRK330 TAY328:TBG330 TKU328:TLC330 TUQ328:TUY330 UEM328:UEU330 UOI328:UOQ330 UYE328:UYM330 VIA328:VII330 VRW328:VSE330 WBS328:WCA330 WLO328:WLW330 WVK328:WVS330 G332:O332 IY332:JG332 SU332:TC332 ACQ332:ACY332 AMM332:AMU332 AWI332:AWQ332 BGE332:BGM332 BQA332:BQI332 BZW332:CAE332 CJS332:CKA332 CTO332:CTW332 DDK332:DDS332 DNG332:DNO332 DXC332:DXK332 EGY332:EHG332 EQU332:ERC332 FAQ332:FAY332 FKM332:FKU332 FUI332:FUQ332 GEE332:GEM332 GOA332:GOI332 GXW332:GYE332 HHS332:HIA332 HRO332:HRW332 IBK332:IBS332 ILG332:ILO332 IVC332:IVK332 JEY332:JFG332 JOU332:JPC332 JYQ332:JYY332 KIM332:KIU332 KSI332:KSQ332 LCE332:LCM332 LMA332:LMI332 LVW332:LWE332 MFS332:MGA332 MPO332:MPW332 MZK332:MZS332 NJG332:NJO332 NTC332:NTK332 OCY332:ODG332 OMU332:ONC332 OWQ332:OWY332 PGM332:PGU332 PQI332:PQQ332 QAE332:QAM332 QKA332:QKI332 QTW332:QUE332 RDS332:REA332 RNO332:RNW332 RXK332:RXS332 SHG332:SHO332 SRC332:SRK332 TAY332:TBG332 TKU332:TLC332 TUQ332:TUY332 UEM332:UEU332 UOI332:UOQ332 UYE332:UYM332 VIA332:VII332 VRW332:VSE332 WBS332:WCA332 WLO332:WLW332 WVK332:WVS332 G280:O281 WVK280:WVS281 WLO280:WLW281 WBS280:WCA281 VRW280:VSE281 VIA280:VII281 UYE280:UYM281 UOI280:UOQ281 UEM280:UEU281 TUQ280:TUY281 TKU280:TLC281 TAY280:TBG281 SRC280:SRK281 SHG280:SHO281 RXK280:RXS281 RNO280:RNW281 RDS280:REA281 QTW280:QUE281 QKA280:QKI281 QAE280:QAM281 PQI280:PQQ281 PGM280:PGU281 OWQ280:OWY281 OMU280:ONC281 OCY280:ODG281 NTC280:NTK281 NJG280:NJO281 MZK280:MZS281 MPO280:MPW281 MFS280:MGA281 LVW280:LWE281 LMA280:LMI281 LCE280:LCM281 KSI280:KSQ281 KIM280:KIU281 JYQ280:JYY281 JOU280:JPC281 JEY280:JFG281 IVC280:IVK281 ILG280:ILO281 IBK280:IBS281 HRO280:HRW281 HHS280:HIA281 GXW280:GYE281 GOA280:GOI281 GEE280:GEM281 FUI280:FUQ281 FKM280:FKU281 FAQ280:FAY281 EQU280:ERC281 EGY280:EHG281 DXC280:DXK281 DNG280:DNO281 DDK280:DDS281 CTO280:CTW281 CJS280:CKA281 BZW280:CAE281 BQA280:BQI281 BGE280:BGM281 AWI280:AWQ281 AMM280:AMU281 ACQ280:ACY281 SU280:TC281 IY280:JG281 G618 JD619:JG619 SZ619:TC619 ACV619:ACY619 AMR619:AMU619 AWN619:AWQ619 BGJ619:BGM619 BQF619:BQI619 CAB619:CAE619 CJX619:CKA619 CTT619:CTW619 DDP619:DDS619 DNL619:DNO619 DXH619:DXK619 EHD619:EHG619 EQZ619:ERC619 FAV619:FAY619 FKR619:FKU619 FUN619:FUQ619 GEJ619:GEM619 GOF619:GOI619 GYB619:GYE619 HHX619:HIA619 HRT619:HRW619 IBP619:IBS619 ILL619:ILO619 IVH619:IVK619 JFD619:JFG619 JOZ619:JPC619 JYV619:JYY619 KIR619:KIU619 KSN619:KSQ619 LCJ619:LCM619 LMF619:LMI619 LWB619:LWE619 MFX619:MGA619 MPT619:MPW619 MZP619:MZS619 NJL619:NJO619 NTH619:NTK619 ODD619:ODG619 OMZ619:ONC619 OWV619:OWY619 PGR619:PGU619 PQN619:PQQ619 QAJ619:QAM619 QKF619:QKI619 QUB619:QUE619 RDX619:REA619 RNT619:RNW619 RXP619:RXS619 SHL619:SHO619 SRH619:SRK619 TBD619:TBG619 TKZ619:TLC619 TUV619:TUY619 UER619:UEU619 UON619:UOQ619 UYJ619:UYM619 VIF619:VII619 VSB619:VSE619 WBX619:WCA619 WLT619:WLW619 WVP619:WVS619 UYE626:UYM626 IY618:IY619 SU618:SU619 ACQ618:ACQ619 AMM618:AMM619 AWI618:AWI619 BGE618:BGE619 BQA618:BQA619 BZW618:BZW619 CJS618:CJS619 CTO618:CTO619 DDK618:DDK619 DNG618:DNG619 DXC618:DXC619 EGY618:EGY619 EQU618:EQU619 FAQ618:FAQ619 FKM618:FKM619 FUI618:FUI619 GEE618:GEE619 GOA618:GOA619 GXW618:GXW619 HHS618:HHS619 HRO618:HRO619 IBK618:IBK619 ILG618:ILG619 IVC618:IVC619 JEY618:JEY619 JOU618:JOU619 JYQ618:JYQ619 KIM618:KIM619 KSI618:KSI619 LCE618:LCE619 LMA618:LMA619 LVW618:LVW619 MFS618:MFS619 MPO618:MPO619 MZK618:MZK619 NJG618:NJG619 NTC618:NTC619 OCY618:OCY619 OMU618:OMU619 OWQ618:OWQ619 PGM618:PGM619 PQI618:PQI619 QAE618:QAE619 QKA618:QKA619 QTW618:QTW619 RDS618:RDS619 RNO618:RNO619 RXK618:RXK619 SHG618:SHG619 SRC618:SRC619 TAY618:TAY619 TKU618:TKU619 TUQ618:TUQ619 UEM618:UEM619 UOI618:UOI619 UYE618:UYE619 VIA618:VIA619 VRW618:VRW619 WBS618:WBS619 WLO618:WLO619 WVK618:WVK619 VIA626:VII626 IZ621:JG621 SV621:TC621 ACR621:ACY621 AMN621:AMU621 AWJ621:AWQ621 BGF621:BGM621 BQB621:BQI621 BZX621:CAE621 CJT621:CKA621 CTP621:CTW621 DDL621:DDS621 DNH621:DNO621 DXD621:DXK621 EGZ621:EHG621 EQV621:ERC621 FAR621:FAY621 FKN621:FKU621 FUJ621:FUQ621 GEF621:GEM621 GOB621:GOI621 GXX621:GYE621 HHT621:HIA621 HRP621:HRW621 IBL621:IBS621 ILH621:ILO621 IVD621:IVK621 JEZ621:JFG621 JOV621:JPC621 JYR621:JYY621 KIN621:KIU621 KSJ621:KSQ621 LCF621:LCM621 LMB621:LMI621 LVX621:LWE621 MFT621:MGA621 MPP621:MPW621 MZL621:MZS621 NJH621:NJO621 NTD621:NTK621 OCZ621:ODG621 OMV621:ONC621 OWR621:OWY621 PGN621:PGU621 PQJ621:PQQ621 QAF621:QAM621 QKB621:QKI621 QTX621:QUE621 RDT621:REA621 RNP621:RNW621 RXL621:RXS621 SHH621:SHO621 SRD621:SRK621 TAZ621:TBG621 TKV621:TLC621 TUR621:TUY621 UEN621:UEU621 UOJ621:UOQ621 UYF621:UYM621 VIB621:VII621 VRX621:VSE621 WBT621:WCA621 WLP621:WLW621 WVL621:WVS621 VRW626:VSE626 JD623:JG623 SZ623:TC623 ACV623:ACY623 AMR623:AMU623 AWN623:AWQ623 BGJ623:BGM623 BQF623:BQI623 CAB623:CAE623 CJX623:CKA623 CTT623:CTW623 DDP623:DDS623 DNL623:DNO623 DXH623:DXK623 EHD623:EHG623 EQZ623:ERC623 FAV623:FAY623 FKR623:FKU623 FUN623:FUQ623 GEJ623:GEM623 GOF623:GOI623 GYB623:GYE623 HHX623:HIA623 HRT623:HRW623 IBP623:IBS623 ILL623:ILO623 IVH623:IVK623 JFD623:JFG623 JOZ623:JPC623 JYV623:JYY623 KIR623:KIU623 KSN623:KSQ623 LCJ623:LCM623 LMF623:LMI623 LWB623:LWE623 MFX623:MGA623 MPT623:MPW623 MZP623:MZS623 NJL623:NJO623 NTH623:NTK623 ODD623:ODG623 OMZ623:ONC623 OWV623:OWY623 PGR623:PGU623 PQN623:PQQ623 QAJ623:QAM623 QKF623:QKI623 QUB623:QUE623 RDX623:REA623 RNT623:RNW623 RXP623:RXS623 SHL623:SHO623 SRH623:SRK623 TBD623:TBG623 TKZ623:TLC623 TUV623:TUY623 UER623:UEU623 UON623:UOQ623 UYJ623:UYM623 VIF623:VII623 VSB623:VSE623 WBX623:WCA623 WLT623:WLW623 WVP623:WVS623 WBS626:WCA626 IY623 SU623 ACQ623 AMM623 AWI623 BGE623 BQA623 BZW623 CJS623 CTO623 DDK623 DNG623 DXC623 EGY623 EQU623 FAQ623 FKM623 FUI623 GEE623 GOA623 GXW623 HHS623 HRO623 IBK623 ILG623 IVC623 JEY623 JOU623 JYQ623 KIM623 KSI623 LCE623 LMA623 LVW623 MFS623 MPO623 MZK623 NJG623 NTC623 OCY623 OMU623 OWQ623 PGM623 PQI623 QAE623 QKA623 QTW623 RDS623 RNO623 RXK623 SHG623 SRC623 TAY623 TKU623 TUQ623 UEM623 UOI623 UYE623 VIA623 VRW623 WBS623 WLO623 WVK623 WLO626:WLW626 JD625:JG625 SZ625:TC625 ACV625:ACY625 AMR625:AMU625 AWN625:AWQ625 BGJ625:BGM625 BQF625:BQI625 CAB625:CAE625 CJX625:CKA625 CTT625:CTW625 DDP625:DDS625 DNL625:DNO625 DXH625:DXK625 EHD625:EHG625 EQZ625:ERC625 FAV625:FAY625 FKR625:FKU625 FUN625:FUQ625 GEJ625:GEM625 GOF625:GOI625 GYB625:GYE625 HHX625:HIA625 HRT625:HRW625 IBP625:IBS625 ILL625:ILO625 IVH625:IVK625 JFD625:JFG625 JOZ625:JPC625 JYV625:JYY625 KIR625:KIU625 KSN625:KSQ625 LCJ625:LCM625 LMF625:LMI625 LWB625:LWE625 MFX625:MGA625 MPT625:MPW625 MZP625:MZS625 NJL625:NJO625 NTH625:NTK625 ODD625:ODG625 OMZ625:ONC625 OWV625:OWY625 PGR625:PGU625 PQN625:PQQ625 QAJ625:QAM625 QKF625:QKI625 QUB625:QUE625 RDX625:REA625 RNT625:RNW625 RXP625:RXS625 SHL625:SHO625 SRH625:SRK625 TBD625:TBG625 TKZ625:TLC625 TUV625:TUY625 UER625:UEU625 UON625:UOQ625 UYJ625:UYM625 VIF625:VII625 VSB625:VSE625 WBX625:WCA625 WLT625:WLW625 WVP625:WVS625 WVK626:WVS626 IY626:JG626 SU626:TC626 ACQ626:ACY626 AMM626:AMU626 AWI626:AWQ626 BGE626:BGM626 BQA626:BQI626 BZW626:CAE626 CJS626:CKA626 CTO626:CTW626 DDK626:DDS626 DNG626:DNO626 DXC626:DXK626 EGY626:EHG626 EQU626:ERC626 FAQ626:FAY626 FKM626:FKU626 FUI626:FUQ626 GEE626:GEM626 GOA626:GOI626 GXW626:GYE626 HHS626:HIA626 HRO626:HRW626 IBK626:IBS626 ILG626:ILO626 IVC626:IVK626 JEY626:JFG626 JOU626:JPC626 JYQ626:JYY626 KIM626:KIU626 KSI626:KSQ626 LCE626:LCM626 LMA626:LMI626 LVW626:LWE626 MFS626:MGA626 MPO626:MPW626 MZK626:MZS626 NJG626:NJO626 NTC626:NTK626 OCY626:ODG626 OMU626:ONC626 OWQ626:OWY626 PGM626:PGU626 PQI626:PQQ626 QAE626:QAM626 QKA626:QKI626 QTW626:QUE626 RDS626:REA626 RNO626:RNW626 RXK626:RXS626 SHG626:SHO626 SRC626:SRK626 TAY626:TBG626 TKU626:TLC626 TUQ626:TUY626 UEM626:UEU626 UOI626:UOQ626 G619:O626 G153 IY153 SU153 ACQ153 AMM153 AWI153 BGE153 BQA153 BZW153 CJS153 CTO153 DDK153 DNG153 DXC153 EGY153 EQU153 FAQ153 FKM153 FUI153 GEE153 GOA153 GXW153 HHS153 HRO153 IBK153 ILG153 IVC153 JEY153 JOU153 JYQ153 KIM153 KSI153 LCE153 LMA153 LVW153 MFS153 MPO153 MZK153 NJG153 NTC153 OCY153 OMU153 OWQ153 PGM153 PQI153 QAE153 QKA153 QTW153 RDS153 RNO153 RXK153 SHG153 SRC153 TAY153 TKU153 TUQ153 UEM153 UOI153 UYE153 VIA153 VRW153 WBS153 WLO153 WVK153 J165:K165 JB165:JC165 SX165:SY165 ACT165:ACU165 AMP165:AMQ165 AWL165:AWM165 BGH165:BGI165 BQD165:BQE165 BZZ165:CAA165 CJV165:CJW165 CTR165:CTS165 DDN165:DDO165 DNJ165:DNK165 DXF165:DXG165 EHB165:EHC165 EQX165:EQY165 FAT165:FAU165 FKP165:FKQ165 FUL165:FUM165 GEH165:GEI165 GOD165:GOE165 GXZ165:GYA165 HHV165:HHW165 HRR165:HRS165 IBN165:IBO165 ILJ165:ILK165 IVF165:IVG165 JFB165:JFC165 JOX165:JOY165 JYT165:JYU165 KIP165:KIQ165 KSL165:KSM165 LCH165:LCI165 LMD165:LME165 LVZ165:LWA165 MFV165:MFW165 MPR165:MPS165 MZN165:MZO165 NJJ165:NJK165 NTF165:NTG165 ODB165:ODC165 OMX165:OMY165 OWT165:OWU165 PGP165:PGQ165 PQL165:PQM165 QAH165:QAI165 QKD165:QKE165 QTZ165:QUA165 RDV165:RDW165 RNR165:RNS165 RXN165:RXO165 SHJ165:SHK165 SRF165:SRG165 TBB165:TBC165 TKX165:TKY165 TUT165:TUU165 UEP165:UEQ165 UOL165:UOM165 UYH165:UYI165 VID165:VIE165 VRZ165:VSA165 WBV165:WBW165 WLR165:WLS165 WVN165:WVO165 H569:O569 H572:O572 G578:O578 G580:O586"/>
    <dataValidation type="whole" allowBlank="1" showInputMessage="1" showErrorMessage="1" errorTitle="学生数有误！" error="请重新输入" promptTitle="填写学生人数" prompt="请输入阿拉伯数字。" sqref="F21:F28 IX21:IX28 ST21:ST28 ACP21:ACP28 AML21:AML28 AWH21:AWH28 BGD21:BGD28 BPZ21:BPZ28 BZV21:BZV28 CJR21:CJR28 CTN21:CTN28 DDJ21:DDJ28 DNF21:DNF28 DXB21:DXB28 EGX21:EGX28 EQT21:EQT28 FAP21:FAP28 FKL21:FKL28 FUH21:FUH28 GED21:GED28 GNZ21:GNZ28 GXV21:GXV28 HHR21:HHR28 HRN21:HRN28 IBJ21:IBJ28 ILF21:ILF28 IVB21:IVB28 JEX21:JEX28 JOT21:JOT28 JYP21:JYP28 KIL21:KIL28 KSH21:KSH28 LCD21:LCD28 LLZ21:LLZ28 LVV21:LVV28 MFR21:MFR28 MPN21:MPN28 MZJ21:MZJ28 NJF21:NJF28 NTB21:NTB28 OCX21:OCX28 OMT21:OMT28 OWP21:OWP28 PGL21:PGL28 PQH21:PQH28 QAD21:QAD28 QJZ21:QJZ28 QTV21:QTV28 RDR21:RDR28 RNN21:RNN28 RXJ21:RXJ28 SHF21:SHF28 SRB21:SRB28 TAX21:TAX28 TKT21:TKT28 TUP21:TUP28 UEL21:UEL28 UOH21:UOH28 UYD21:UYD28 VHZ21:VHZ28 VRV21:VRV28 WBR21:WBR28 WLN21:WLN28 WVJ21:WVJ28 F17:F19 IX17:IX19 ST17:ST19 ACP17:ACP19 AML17:AML19 AWH17:AWH19 BGD17:BGD19 BPZ17:BPZ19 BZV17:BZV19 CJR17:CJR19 CTN17:CTN19 DDJ17:DDJ19 DNF17:DNF19 DXB17:DXB19 EGX17:EGX19 EQT17:EQT19 FAP17:FAP19 FKL17:FKL19 FUH17:FUH19 GED17:GED19 GNZ17:GNZ19 GXV17:GXV19 HHR17:HHR19 HRN17:HRN19 IBJ17:IBJ19 ILF17:ILF19 IVB17:IVB19 JEX17:JEX19 JOT17:JOT19 JYP17:JYP19 KIL17:KIL19 KSH17:KSH19 LCD17:LCD19 LLZ17:LLZ19 LVV17:LVV19 MFR17:MFR19 MPN17:MPN19 MZJ17:MZJ19 NJF17:NJF19 NTB17:NTB19 OCX17:OCX19 OMT17:OMT19 OWP17:OWP19 PGL17:PGL19 PQH17:PQH19 QAD17:QAD19 QJZ17:QJZ19 QTV17:QTV19 RDR17:RDR19 RNN17:RNN19 RXJ17:RXJ19 SHF17:SHF19 SRB17:SRB19 TAX17:TAX19 TKT17:TKT19 TUP17:TUP19 UEL17:UEL19 UOH17:UOH19 UYD17:UYD19 VHZ17:VHZ19 VRV17:VRV19 WBR17:WBR19 WLN17:WLN19 WVJ17:WVJ19 F31:F32 IX31:IX32 ST31:ST32 ACP31:ACP32 AML31:AML32 AWH31:AWH32 BGD31:BGD32 BPZ31:BPZ32 BZV31:BZV32 CJR31:CJR32 CTN31:CTN32 DDJ31:DDJ32 DNF31:DNF32 DXB31:DXB32 EGX31:EGX32 EQT31:EQT32 FAP31:FAP32 FKL31:FKL32 FUH31:FUH32 GED31:GED32 GNZ31:GNZ32 GXV31:GXV32 HHR31:HHR32 HRN31:HRN32 IBJ31:IBJ32 ILF31:ILF32 IVB31:IVB32 JEX31:JEX32 JOT31:JOT32 JYP31:JYP32 KIL31:KIL32 KSH31:KSH32 LCD31:LCD32 LLZ31:LLZ32 LVV31:LVV32 MFR31:MFR32 MPN31:MPN32 MZJ31:MZJ32 NJF31:NJF32 NTB31:NTB32 OCX31:OCX32 OMT31:OMT32 OWP31:OWP32 PGL31:PGL32 PQH31:PQH32 QAD31:QAD32 QJZ31:QJZ32 QTV31:QTV32 RDR31:RDR32 RNN31:RNN32 RXJ31:RXJ32 SHF31:SHF32 SRB31:SRB32 TAX31:TAX32 TKT31:TKT32 TUP31:TUP32 UEL31:UEL32 UOH31:UOH32 UYD31:UYD32 VHZ31:VHZ32 VRV31:VRV32 WBR31:WBR32 WLN31:WLN32 WVJ31:WVJ32 F40 IX40 ST40 ACP40 AML40 AWH40 BGD40 BPZ40 BZV40 CJR40 CTN40 DDJ40 DNF40 DXB40 EGX40 EQT40 FAP40 FKL40 FUH40 GED40 GNZ40 GXV40 HHR40 HRN40 IBJ40 ILF40 IVB40 JEX40 JOT40 JYP40 KIL40 KSH40 LCD40 LLZ40 LVV40 MFR40 MPN40 MZJ40 NJF40 NTB40 OCX40 OMT40 OWP40 PGL40 PQH40 QAD40 QJZ40 QTV40 RDR40 RNN40 RXJ40 SHF40 SRB40 TAX40 TKT40 TUP40 UEL40 UOH40 UYD40 VHZ40 VRV40 WBR40 WLN40 WVJ40 F42 IX42 ST42 ACP42 AML42 AWH42 BGD42 BPZ42 BZV42 CJR42 CTN42 DDJ42 DNF42 DXB42 EGX42 EQT42 FAP42 FKL42 FUH42 GED42 GNZ42 GXV42 HHR42 HRN42 IBJ42 ILF42 IVB42 JEX42 JOT42 JYP42 KIL42 KSH42 LCD42 LLZ42 LVV42 MFR42 MPN42 MZJ42 NJF42 NTB42 OCX42 OMT42 OWP42 PGL42 PQH42 QAD42 QJZ42 QTV42 RDR42 RNN42 RXJ42 SHF42 SRB42 TAX42 TKT42 TUP42 UEL42 UOH42 UYD42 VHZ42 VRV42 WBR42 WLN42 WVJ42 F47:F48 IX47:IX48 ST47:ST48 ACP47:ACP48 AML47:AML48 AWH47:AWH48 BGD47:BGD48 BPZ47:BPZ48 BZV47:BZV48 CJR47:CJR48 CTN47:CTN48 DDJ47:DDJ48 DNF47:DNF48 DXB47:DXB48 EGX47:EGX48 EQT47:EQT48 FAP47:FAP48 FKL47:FKL48 FUH47:FUH48 GED47:GED48 GNZ47:GNZ48 GXV47:GXV48 HHR47:HHR48 HRN47:HRN48 IBJ47:IBJ48 ILF47:ILF48 IVB47:IVB48 JEX47:JEX48 JOT47:JOT48 JYP47:JYP48 KIL47:KIL48 KSH47:KSH48 LCD47:LCD48 LLZ47:LLZ48 LVV47:LVV48 MFR47:MFR48 MPN47:MPN48 MZJ47:MZJ48 NJF47:NJF48 NTB47:NTB48 OCX47:OCX48 OMT47:OMT48 OWP47:OWP48 PGL47:PGL48 PQH47:PQH48 QAD47:QAD48 QJZ47:QJZ48 QTV47:QTV48 RDR47:RDR48 RNN47:RNN48 RXJ47:RXJ48 SHF47:SHF48 SRB47:SRB48 TAX47:TAX48 TKT47:TKT48 TUP47:TUP48 UEL47:UEL48 UOH47:UOH48 UYD47:UYD48 VHZ47:VHZ48 VRV47:VRV48 WBR47:WBR48 WLN47:WLN48 WVJ47:WVJ48 F51 IX51 ST51 ACP51 AML51 AWH51 BGD51 BPZ51 BZV51 CJR51 CTN51 DDJ51 DNF51 DXB51 EGX51 EQT51 FAP51 FKL51 FUH51 GED51 GNZ51 GXV51 HHR51 HRN51 IBJ51 ILF51 IVB51 JEX51 JOT51 JYP51 KIL51 KSH51 LCD51 LLZ51 LVV51 MFR51 MPN51 MZJ51 NJF51 NTB51 OCX51 OMT51 OWP51 PGL51 PQH51 QAD51 QJZ51 QTV51 RDR51 RNN51 RXJ51 SHF51 SRB51 TAX51 TKT51 TUP51 UEL51 UOH51 UYD51 VHZ51 VRV51 WBR51 WLN51 WVJ51 F54:F77 IX54:IX77 ST54:ST77 ACP54:ACP77 AML54:AML77 AWH54:AWH77 BGD54:BGD77 BPZ54:BPZ77 BZV54:BZV77 CJR54:CJR77 CTN54:CTN77 DDJ54:DDJ77 DNF54:DNF77 DXB54:DXB77 EGX54:EGX77 EQT54:EQT77 FAP54:FAP77 FKL54:FKL77 FUH54:FUH77 GED54:GED77 GNZ54:GNZ77 GXV54:GXV77 HHR54:HHR77 HRN54:HRN77 IBJ54:IBJ77 ILF54:ILF77 IVB54:IVB77 JEX54:JEX77 JOT54:JOT77 JYP54:JYP77 KIL54:KIL77 KSH54:KSH77 LCD54:LCD77 LLZ54:LLZ77 LVV54:LVV77 MFR54:MFR77 MPN54:MPN77 MZJ54:MZJ77 NJF54:NJF77 NTB54:NTB77 OCX54:OCX77 OMT54:OMT77 OWP54:OWP77 PGL54:PGL77 PQH54:PQH77 QAD54:QAD77 QJZ54:QJZ77 QTV54:QTV77 RDR54:RDR77 RNN54:RNN77 RXJ54:RXJ77 SHF54:SHF77 SRB54:SRB77 TAX54:TAX77 TKT54:TKT77 TUP54:TUP77 UEL54:UEL77 UOH54:UOH77 UYD54:UYD77 VHZ54:VHZ77 VRV54:VRV77 WBR54:WBR77 WLN54:WLN77 WVJ54:WVJ77 F79:F80 IX79:IX80 ST79:ST80 ACP79:ACP80 AML79:AML80 AWH79:AWH80 BGD79:BGD80 BPZ79:BPZ80 BZV79:BZV80 CJR79:CJR80 CTN79:CTN80 DDJ79:DDJ80 DNF79:DNF80 DXB79:DXB80 EGX79:EGX80 EQT79:EQT80 FAP79:FAP80 FKL79:FKL80 FUH79:FUH80 GED79:GED80 GNZ79:GNZ80 GXV79:GXV80 HHR79:HHR80 HRN79:HRN80 IBJ79:IBJ80 ILF79:ILF80 IVB79:IVB80 JEX79:JEX80 JOT79:JOT80 JYP79:JYP80 KIL79:KIL80 KSH79:KSH80 LCD79:LCD80 LLZ79:LLZ80 LVV79:LVV80 MFR79:MFR80 MPN79:MPN80 MZJ79:MZJ80 NJF79:NJF80 NTB79:NTB80 OCX79:OCX80 OMT79:OMT80 OWP79:OWP80 PGL79:PGL80 PQH79:PQH80 QAD79:QAD80 QJZ79:QJZ80 QTV79:QTV80 RDR79:RDR80 RNN79:RNN80 RXJ79:RXJ80 SHF79:SHF80 SRB79:SRB80 TAX79:TAX80 TKT79:TKT80 TUP79:TUP80 UEL79:UEL80 UOH79:UOH80 UYD79:UYD80 VHZ79:VHZ80 VRV79:VRV80 WBR79:WBR80 WLN79:WLN80 WVJ79:WVJ80 F82:F83 IX82:IX83 ST82:ST83 ACP82:ACP83 AML82:AML83 AWH82:AWH83 BGD82:BGD83 BPZ82:BPZ83 BZV82:BZV83 CJR82:CJR83 CTN82:CTN83 DDJ82:DDJ83 DNF82:DNF83 DXB82:DXB83 EGX82:EGX83 EQT82:EQT83 FAP82:FAP83 FKL82:FKL83 FUH82:FUH83 GED82:GED83 GNZ82:GNZ83 GXV82:GXV83 HHR82:HHR83 HRN82:HRN83 IBJ82:IBJ83 ILF82:ILF83 IVB82:IVB83 JEX82:JEX83 JOT82:JOT83 JYP82:JYP83 KIL82:KIL83 KSH82:KSH83 LCD82:LCD83 LLZ82:LLZ83 LVV82:LVV83 MFR82:MFR83 MPN82:MPN83 MZJ82:MZJ83 NJF82:NJF83 NTB82:NTB83 OCX82:OCX83 OMT82:OMT83 OWP82:OWP83 PGL82:PGL83 PQH82:PQH83 QAD82:QAD83 QJZ82:QJZ83 QTV82:QTV83 RDR82:RDR83 RNN82:RNN83 RXJ82:RXJ83 SHF82:SHF83 SRB82:SRB83 TAX82:TAX83 TKT82:TKT83 TUP82:TUP83 UEL82:UEL83 UOH82:UOH83 UYD82:UYD83 VHZ82:VHZ83 VRV82:VRV83 WBR82:WBR83 WLN82:WLN83 WVJ82:WVJ83 F85:F87 IX85:IX87 ST85:ST87 ACP85:ACP87 AML85:AML87 AWH85:AWH87 BGD85:BGD87 BPZ85:BPZ87 BZV85:BZV87 CJR85:CJR87 CTN85:CTN87 DDJ85:DDJ87 DNF85:DNF87 DXB85:DXB87 EGX85:EGX87 EQT85:EQT87 FAP85:FAP87 FKL85:FKL87 FUH85:FUH87 GED85:GED87 GNZ85:GNZ87 GXV85:GXV87 HHR85:HHR87 HRN85:HRN87 IBJ85:IBJ87 ILF85:ILF87 IVB85:IVB87 JEX85:JEX87 JOT85:JOT87 JYP85:JYP87 KIL85:KIL87 KSH85:KSH87 LCD85:LCD87 LLZ85:LLZ87 LVV85:LVV87 MFR85:MFR87 MPN85:MPN87 MZJ85:MZJ87 NJF85:NJF87 NTB85:NTB87 OCX85:OCX87 OMT85:OMT87 OWP85:OWP87 PGL85:PGL87 PQH85:PQH87 QAD85:QAD87 QJZ85:QJZ87 QTV85:QTV87 RDR85:RDR87 RNN85:RNN87 RXJ85:RXJ87 SHF85:SHF87 SRB85:SRB87 TAX85:TAX87 TKT85:TKT87 TUP85:TUP87 UEL85:UEL87 UOH85:UOH87 UYD85:UYD87 VHZ85:VHZ87 VRV85:VRV87 WBR85:WBR87 WLN85:WLN87 WVJ85:WVJ87 F97 IX97 ST97 ACP97 AML97 AWH97 BGD97 BPZ97 BZV97 CJR97 CTN97 DDJ97 DNF97 DXB97 EGX97 EQT97 FAP97 FKL97 FUH97 GED97 GNZ97 GXV97 HHR97 HRN97 IBJ97 ILF97 IVB97 JEX97 JOT97 JYP97 KIL97 KSH97 LCD97 LLZ97 LVV97 MFR97 MPN97 MZJ97 NJF97 NTB97 OCX97 OMT97 OWP97 PGL97 PQH97 QAD97 QJZ97 QTV97 RDR97 RNN97 RXJ97 SHF97 SRB97 TAX97 TKT97 TUP97 UEL97 UOH97 UYD97 VHZ97 VRV97 WBR97 WLN97 WVJ97 F113 IX113 ST113 ACP113 AML113 AWH113 BGD113 BPZ113 BZV113 CJR113 CTN113 DDJ113 DNF113 DXB113 EGX113 EQT113 FAP113 FKL113 FUH113 GED113 GNZ113 GXV113 HHR113 HRN113 IBJ113 ILF113 IVB113 JEX113 JOT113 JYP113 KIL113 KSH113 LCD113 LLZ113 LVV113 MFR113 MPN113 MZJ113 NJF113 NTB113 OCX113 OMT113 OWP113 PGL113 PQH113 QAD113 QJZ113 QTV113 RDR113 RNN113 RXJ113 SHF113 SRB113 TAX113 TKT113 TUP113 UEL113 UOH113 UYD113 VHZ113 VRV113 WBR113 WLN113 WVJ113 F90:F94 IX90:IX94 ST90:ST94 ACP90:ACP94 AML90:AML94 AWH90:AWH94 BGD90:BGD94 BPZ90:BPZ94 BZV90:BZV94 CJR90:CJR94 CTN90:CTN94 DDJ90:DDJ94 DNF90:DNF94 DXB90:DXB94 EGX90:EGX94 EQT90:EQT94 FAP90:FAP94 FKL90:FKL94 FUH90:FUH94 GED90:GED94 GNZ90:GNZ94 GXV90:GXV94 HHR90:HHR94 HRN90:HRN94 IBJ90:IBJ94 ILF90:ILF94 IVB90:IVB94 JEX90:JEX94 JOT90:JOT94 JYP90:JYP94 KIL90:KIL94 KSH90:KSH94 LCD90:LCD94 LLZ90:LLZ94 LVV90:LVV94 MFR90:MFR94 MPN90:MPN94 MZJ90:MZJ94 NJF90:NJF94 NTB90:NTB94 OCX90:OCX94 OMT90:OMT94 OWP90:OWP94 PGL90:PGL94 PQH90:PQH94 QAD90:QAD94 QJZ90:QJZ94 QTV90:QTV94 RDR90:RDR94 RNN90:RNN94 RXJ90:RXJ94 SHF90:SHF94 SRB90:SRB94 TAX90:TAX94 TKT90:TKT94 TUP90:TUP94 UEL90:UEL94 UOH90:UOH94 UYD90:UYD94 VHZ90:VHZ94 VRV90:VRV94 WBR90:WBR94 WLN90:WLN94 WVJ90:WVJ94 F99:F103 IX99:IX103 ST99:ST103 ACP99:ACP103 AML99:AML103 AWH99:AWH103 BGD99:BGD103 BPZ99:BPZ103 BZV99:BZV103 CJR99:CJR103 CTN99:CTN103 DDJ99:DDJ103 DNF99:DNF103 DXB99:DXB103 EGX99:EGX103 EQT99:EQT103 FAP99:FAP103 FKL99:FKL103 FUH99:FUH103 GED99:GED103 GNZ99:GNZ103 GXV99:GXV103 HHR99:HHR103 HRN99:HRN103 IBJ99:IBJ103 ILF99:ILF103 IVB99:IVB103 JEX99:JEX103 JOT99:JOT103 JYP99:JYP103 KIL99:KIL103 KSH99:KSH103 LCD99:LCD103 LLZ99:LLZ103 LVV99:LVV103 MFR99:MFR103 MPN99:MPN103 MZJ99:MZJ103 NJF99:NJF103 NTB99:NTB103 OCX99:OCX103 OMT99:OMT103 OWP99:OWP103 PGL99:PGL103 PQH99:PQH103 QAD99:QAD103 QJZ99:QJZ103 QTV99:QTV103 RDR99:RDR103 RNN99:RNN103 RXJ99:RXJ103 SHF99:SHF103 SRB99:SRB103 TAX99:TAX103 TKT99:TKT103 TUP99:TUP103 UEL99:UEL103 UOH99:UOH103 UYD99:UYD103 VHZ99:VHZ103 VRV99:VRV103 WBR99:WBR103 WLN99:WLN103 WVJ99:WVJ103 F105:F106 IX105:IX106 ST105:ST106 ACP105:ACP106 AML105:AML106 AWH105:AWH106 BGD105:BGD106 BPZ105:BPZ106 BZV105:BZV106 CJR105:CJR106 CTN105:CTN106 DDJ105:DDJ106 DNF105:DNF106 DXB105:DXB106 EGX105:EGX106 EQT105:EQT106 FAP105:FAP106 FKL105:FKL106 FUH105:FUH106 GED105:GED106 GNZ105:GNZ106 GXV105:GXV106 HHR105:HHR106 HRN105:HRN106 IBJ105:IBJ106 ILF105:ILF106 IVB105:IVB106 JEX105:JEX106 JOT105:JOT106 JYP105:JYP106 KIL105:KIL106 KSH105:KSH106 LCD105:LCD106 LLZ105:LLZ106 LVV105:LVV106 MFR105:MFR106 MPN105:MPN106 MZJ105:MZJ106 NJF105:NJF106 NTB105:NTB106 OCX105:OCX106 OMT105:OMT106 OWP105:OWP106 PGL105:PGL106 PQH105:PQH106 QAD105:QAD106 QJZ105:QJZ106 QTV105:QTV106 RDR105:RDR106 RNN105:RNN106 RXJ105:RXJ106 SHF105:SHF106 SRB105:SRB106 TAX105:TAX106 TKT105:TKT106 TUP105:TUP106 UEL105:UEL106 UOH105:UOH106 UYD105:UYD106 VHZ105:VHZ106 VRV105:VRV106 WBR105:WBR106 WLN105:WLN106 WVJ105:WVJ106 F108:F110 IX108:IX110 ST108:ST110 ACP108:ACP110 AML108:AML110 AWH108:AWH110 BGD108:BGD110 BPZ108:BPZ110 BZV108:BZV110 CJR108:CJR110 CTN108:CTN110 DDJ108:DDJ110 DNF108:DNF110 DXB108:DXB110 EGX108:EGX110 EQT108:EQT110 FAP108:FAP110 FKL108:FKL110 FUH108:FUH110 GED108:GED110 GNZ108:GNZ110 GXV108:GXV110 HHR108:HHR110 HRN108:HRN110 IBJ108:IBJ110 ILF108:ILF110 IVB108:IVB110 JEX108:JEX110 JOT108:JOT110 JYP108:JYP110 KIL108:KIL110 KSH108:KSH110 LCD108:LCD110 LLZ108:LLZ110 LVV108:LVV110 MFR108:MFR110 MPN108:MPN110 MZJ108:MZJ110 NJF108:NJF110 NTB108:NTB110 OCX108:OCX110 OMT108:OMT110 OWP108:OWP110 PGL108:PGL110 PQH108:PQH110 QAD108:QAD110 QJZ108:QJZ110 QTV108:QTV110 RDR108:RDR110 RNN108:RNN110 RXJ108:RXJ110 SHF108:SHF110 SRB108:SRB110 TAX108:TAX110 TKT108:TKT110 TUP108:TUP110 UEL108:UEL110 UOH108:UOH110 UYD108:UYD110 VHZ108:VHZ110 VRV108:VRV110 WBR108:WBR110 WLN108:WLN110 WVJ108:WVJ110 F116:F117 IX116:IX117 ST116:ST117 ACP116:ACP117 AML116:AML117 AWH116:AWH117 BGD116:BGD117 BPZ116:BPZ117 BZV116:BZV117 CJR116:CJR117 CTN116:CTN117 DDJ116:DDJ117 DNF116:DNF117 DXB116:DXB117 EGX116:EGX117 EQT116:EQT117 FAP116:FAP117 FKL116:FKL117 FUH116:FUH117 GED116:GED117 GNZ116:GNZ117 GXV116:GXV117 HHR116:HHR117 HRN116:HRN117 IBJ116:IBJ117 ILF116:ILF117 IVB116:IVB117 JEX116:JEX117 JOT116:JOT117 JYP116:JYP117 KIL116:KIL117 KSH116:KSH117 LCD116:LCD117 LLZ116:LLZ117 LVV116:LVV117 MFR116:MFR117 MPN116:MPN117 MZJ116:MZJ117 NJF116:NJF117 NTB116:NTB117 OCX116:OCX117 OMT116:OMT117 OWP116:OWP117 PGL116:PGL117 PQH116:PQH117 QAD116:QAD117 QJZ116:QJZ117 QTV116:QTV117 RDR116:RDR117 RNN116:RNN117 RXJ116:RXJ117 SHF116:SHF117 SRB116:SRB117 TAX116:TAX117 TKT116:TKT117 TUP116:TUP117 UEL116:UEL117 UOH116:UOH117 UYD116:UYD117 VHZ116:VHZ117 VRV116:VRV117 WBR116:WBR117 WLN116:WLN117 WVJ116:WVJ117 F121 IX121 ST121 ACP121 AML121 AWH121 BGD121 BPZ121 BZV121 CJR121 CTN121 DDJ121 DNF121 DXB121 EGX121 EQT121 FAP121 FKL121 FUH121 GED121 GNZ121 GXV121 HHR121 HRN121 IBJ121 ILF121 IVB121 JEX121 JOT121 JYP121 KIL121 KSH121 LCD121 LLZ121 LVV121 MFR121 MPN121 MZJ121 NJF121 NTB121 OCX121 OMT121 OWP121 PGL121 PQH121 QAD121 QJZ121 QTV121 RDR121 RNN121 RXJ121 SHF121 SRB121 TAX121 TKT121 TUP121 UEL121 UOH121 UYD121 VHZ121 VRV121 WBR121 WLN121 WVJ121 F132 IX132 ST132 ACP132 AML132 AWH132 BGD132 BPZ132 BZV132 CJR132 CTN132 DDJ132 DNF132 DXB132 EGX132 EQT132 FAP132 FKL132 FUH132 GED132 GNZ132 GXV132 HHR132 HRN132 IBJ132 ILF132 IVB132 JEX132 JOT132 JYP132 KIL132 KSH132 LCD132 LLZ132 LVV132 MFR132 MPN132 MZJ132 NJF132 NTB132 OCX132 OMT132 OWP132 PGL132 PQH132 QAD132 QJZ132 QTV132 RDR132 RNN132 RXJ132 SHF132 SRB132 TAX132 TKT132 TUP132 UEL132 UOH132 UYD132 VHZ132 VRV132 WBR132 WLN132 WVJ132 F124:F130 IX124:IX130 ST124:ST130 ACP124:ACP130 AML124:AML130 AWH124:AWH130 BGD124:BGD130 BPZ124:BPZ130 BZV124:BZV130 CJR124:CJR130 CTN124:CTN130 DDJ124:DDJ130 DNF124:DNF130 DXB124:DXB130 EGX124:EGX130 EQT124:EQT130 FAP124:FAP130 FKL124:FKL130 FUH124:FUH130 GED124:GED130 GNZ124:GNZ130 GXV124:GXV130 HHR124:HHR130 HRN124:HRN130 IBJ124:IBJ130 ILF124:ILF130 IVB124:IVB130 JEX124:JEX130 JOT124:JOT130 JYP124:JYP130 KIL124:KIL130 KSH124:KSH130 LCD124:LCD130 LLZ124:LLZ130 LVV124:LVV130 MFR124:MFR130 MPN124:MPN130 MZJ124:MZJ130 NJF124:NJF130 NTB124:NTB130 OCX124:OCX130 OMT124:OMT130 OWP124:OWP130 PGL124:PGL130 PQH124:PQH130 QAD124:QAD130 QJZ124:QJZ130 QTV124:QTV130 RDR124:RDR130 RNN124:RNN130 RXJ124:RXJ130 SHF124:SHF130 SRB124:SRB130 TAX124:TAX130 TKT124:TKT130 TUP124:TUP130 UEL124:UEL130 UOH124:UOH130 UYD124:UYD130 VHZ124:VHZ130 VRV124:VRV130 WBR124:WBR130 WLN124:WLN130 WVJ124:WVJ130 F135:F138 IX135:IX138 ST135:ST138 ACP135:ACP138 AML135:AML138 AWH135:AWH138 BGD135:BGD138 BPZ135:BPZ138 BZV135:BZV138 CJR135:CJR138 CTN135:CTN138 DDJ135:DDJ138 DNF135:DNF138 DXB135:DXB138 EGX135:EGX138 EQT135:EQT138 FAP135:FAP138 FKL135:FKL138 FUH135:FUH138 GED135:GED138 GNZ135:GNZ138 GXV135:GXV138 HHR135:HHR138 HRN135:HRN138 IBJ135:IBJ138 ILF135:ILF138 IVB135:IVB138 JEX135:JEX138 JOT135:JOT138 JYP135:JYP138 KIL135:KIL138 KSH135:KSH138 LCD135:LCD138 LLZ135:LLZ138 LVV135:LVV138 MFR135:MFR138 MPN135:MPN138 MZJ135:MZJ138 NJF135:NJF138 NTB135:NTB138 OCX135:OCX138 OMT135:OMT138 OWP135:OWP138 PGL135:PGL138 PQH135:PQH138 QAD135:QAD138 QJZ135:QJZ138 QTV135:QTV138 RDR135:RDR138 RNN135:RNN138 RXJ135:RXJ138 SHF135:SHF138 SRB135:SRB138 TAX135:TAX138 TKT135:TKT138 TUP135:TUP138 UEL135:UEL138 UOH135:UOH138 UYD135:UYD138 VHZ135:VHZ138 VRV135:VRV138 WBR135:WBR138 WLN135:WLN138 WVJ135:WVJ138 F140:F141 IX140:IX141 ST140:ST141 ACP140:ACP141 AML140:AML141 AWH140:AWH141 BGD140:BGD141 BPZ140:BPZ141 BZV140:BZV141 CJR140:CJR141 CTN140:CTN141 DDJ140:DDJ141 DNF140:DNF141 DXB140:DXB141 EGX140:EGX141 EQT140:EQT141 FAP140:FAP141 FKL140:FKL141 FUH140:FUH141 GED140:GED141 GNZ140:GNZ141 GXV140:GXV141 HHR140:HHR141 HRN140:HRN141 IBJ140:IBJ141 ILF140:ILF141 IVB140:IVB141 JEX140:JEX141 JOT140:JOT141 JYP140:JYP141 KIL140:KIL141 KSH140:KSH141 LCD140:LCD141 LLZ140:LLZ141 LVV140:LVV141 MFR140:MFR141 MPN140:MPN141 MZJ140:MZJ141 NJF140:NJF141 NTB140:NTB141 OCX140:OCX141 OMT140:OMT141 OWP140:OWP141 PGL140:PGL141 PQH140:PQH141 QAD140:QAD141 QJZ140:QJZ141 QTV140:QTV141 RDR140:RDR141 RNN140:RNN141 RXJ140:RXJ141 SHF140:SHF141 SRB140:SRB141 TAX140:TAX141 TKT140:TKT141 TUP140:TUP141 UEL140:UEL141 UOH140:UOH141 UYD140:UYD141 VHZ140:VHZ141 VRV140:VRV141 WBR140:WBR141 WLN140:WLN141 WVJ140:WVJ141 F144:F146 IX144:IX146 ST144:ST146 ACP144:ACP146 AML144:AML146 AWH144:AWH146 BGD144:BGD146 BPZ144:BPZ146 BZV144:BZV146 CJR144:CJR146 CTN144:CTN146 DDJ144:DDJ146 DNF144:DNF146 DXB144:DXB146 EGX144:EGX146 EQT144:EQT146 FAP144:FAP146 FKL144:FKL146 FUH144:FUH146 GED144:GED146 GNZ144:GNZ146 GXV144:GXV146 HHR144:HHR146 HRN144:HRN146 IBJ144:IBJ146 ILF144:ILF146 IVB144:IVB146 JEX144:JEX146 JOT144:JOT146 JYP144:JYP146 KIL144:KIL146 KSH144:KSH146 LCD144:LCD146 LLZ144:LLZ146 LVV144:LVV146 MFR144:MFR146 MPN144:MPN146 MZJ144:MZJ146 NJF144:NJF146 NTB144:NTB146 OCX144:OCX146 OMT144:OMT146 OWP144:OWP146 PGL144:PGL146 PQH144:PQH146 QAD144:QAD146 QJZ144:QJZ146 QTV144:QTV146 RDR144:RDR146 RNN144:RNN146 RXJ144:RXJ146 SHF144:SHF146 SRB144:SRB146 TAX144:TAX146 TKT144:TKT146 TUP144:TUP146 UEL144:UEL146 UOH144:UOH146 UYD144:UYD146 VHZ144:VHZ146 VRV144:VRV146 WBR144:WBR146 WLN144:WLN146 WVJ144:WVJ146 IX174:IX216 ST174:ST216 ACP174:ACP216 AML174:AML216 AWH174:AWH216 BGD174:BGD216 BPZ174:BPZ216 BZV174:BZV216 CJR174:CJR216 CTN174:CTN216 DDJ174:DDJ216 DNF174:DNF216 DXB174:DXB216 EGX174:EGX216 EQT174:EQT216 FAP174:FAP216 FKL174:FKL216 FUH174:FUH216 GED174:GED216 GNZ174:GNZ216 GXV174:GXV216 HHR174:HHR216 HRN174:HRN216 IBJ174:IBJ216 ILF174:ILF216 IVB174:IVB216 JEX174:JEX216 JOT174:JOT216 JYP174:JYP216 KIL174:KIL216 KSH174:KSH216 LCD174:LCD216 LLZ174:LLZ216 LVV174:LVV216 MFR174:MFR216 MPN174:MPN216 MZJ174:MZJ216 NJF174:NJF216 NTB174:NTB216 OCX174:OCX216 OMT174:OMT216 OWP174:OWP216 PGL174:PGL216 PQH174:PQH216 QAD174:QAD216 QJZ174:QJZ216 QTV174:QTV216 RDR174:RDR216 RNN174:RNN216 RXJ174:RXJ216 SHF174:SHF216 SRB174:SRB216 TAX174:TAX216 TKT174:TKT216 TUP174:TUP216 UEL174:UEL216 UOH174:UOH216 UYD174:UYD216 VHZ174:VHZ216 VRV174:VRV216 WBR174:WBR216 WLN174:WLN216 WVJ174:WVJ216 WVJ332 F218 IX218 ST218 ACP218 AML218 AWH218 BGD218 BPZ218 BZV218 CJR218 CTN218 DDJ218 DNF218 DXB218 EGX218 EQT218 FAP218 FKL218 FUH218 GED218 GNZ218 GXV218 HHR218 HRN218 IBJ218 ILF218 IVB218 JEX218 JOT218 JYP218 KIL218 KSH218 LCD218 LLZ218 LVV218 MFR218 MPN218 MZJ218 NJF218 NTB218 OCX218 OMT218 OWP218 PGL218 PQH218 QAD218 QJZ218 QTV218 RDR218 RNN218 RXJ218 SHF218 SRB218 TAX218 TKT218 TUP218 UEL218 UOH218 UYD218 VHZ218 VRV218 WBR218 WLN218 WVJ218 H219 IZ219 SV219 ACR219 AMN219 AWJ219 BGF219 BQB219 BZX219 CJT219 CTP219 DDL219 DNH219 DXD219 EGZ219 EQV219 FAR219 FKN219 FUJ219 GEF219 GOB219 GXX219 HHT219 HRP219 IBL219 ILH219 IVD219 JEZ219 JOV219 JYR219 KIN219 KSJ219 LCF219 LMB219 LVX219 MFT219 MPP219 MZL219 NJH219 NTD219 OCZ219 OMV219 OWR219 PGN219 PQJ219 QAF219 QKB219 QTX219 RDT219 RNP219 RXL219 SHH219 SRD219 TAZ219 TKV219 TUR219 UEN219 UOJ219 UYF219 VIB219 VRX219 WBT219 WLP219 WVL219 F221:F224 IX221:IX224 ST221:ST224 ACP221:ACP224 AML221:AML224 AWH221:AWH224 BGD221:BGD224 BPZ221:BPZ224 BZV221:BZV224 CJR221:CJR224 CTN221:CTN224 DDJ221:DDJ224 DNF221:DNF224 DXB221:DXB224 EGX221:EGX224 EQT221:EQT224 FAP221:FAP224 FKL221:FKL224 FUH221:FUH224 GED221:GED224 GNZ221:GNZ224 GXV221:GXV224 HHR221:HHR224 HRN221:HRN224 IBJ221:IBJ224 ILF221:ILF224 IVB221:IVB224 JEX221:JEX224 JOT221:JOT224 JYP221:JYP224 KIL221:KIL224 KSH221:KSH224 LCD221:LCD224 LLZ221:LLZ224 LVV221:LVV224 MFR221:MFR224 MPN221:MPN224 MZJ221:MZJ224 NJF221:NJF224 NTB221:NTB224 OCX221:OCX224 OMT221:OMT224 OWP221:OWP224 PGL221:PGL224 PQH221:PQH224 QAD221:QAD224 QJZ221:QJZ224 QTV221:QTV224 RDR221:RDR224 RNN221:RNN224 RXJ221:RXJ224 SHF221:SHF224 SRB221:SRB224 TAX221:TAX224 TKT221:TKT224 TUP221:TUP224 UEL221:UEL224 UOH221:UOH224 UYD221:UYD224 VHZ221:VHZ224 VRV221:VRV224 WBR221:WBR224 WLN221:WLN224 WVJ221:WVJ224 F226:F227 IX226:IX227 ST226:ST227 ACP226:ACP227 AML226:AML227 AWH226:AWH227 BGD226:BGD227 BPZ226:BPZ227 BZV226:BZV227 CJR226:CJR227 CTN226:CTN227 DDJ226:DDJ227 DNF226:DNF227 DXB226:DXB227 EGX226:EGX227 EQT226:EQT227 FAP226:FAP227 FKL226:FKL227 FUH226:FUH227 GED226:GED227 GNZ226:GNZ227 GXV226:GXV227 HHR226:HHR227 HRN226:HRN227 IBJ226:IBJ227 ILF226:ILF227 IVB226:IVB227 JEX226:JEX227 JOT226:JOT227 JYP226:JYP227 KIL226:KIL227 KSH226:KSH227 LCD226:LCD227 LLZ226:LLZ227 LVV226:LVV227 MFR226:MFR227 MPN226:MPN227 MZJ226:MZJ227 NJF226:NJF227 NTB226:NTB227 OCX226:OCX227 OMT226:OMT227 OWP226:OWP227 PGL226:PGL227 PQH226:PQH227 QAD226:QAD227 QJZ226:QJZ227 QTV226:QTV227 RDR226:RDR227 RNN226:RNN227 RXJ226:RXJ227 SHF226:SHF227 SRB226:SRB227 TAX226:TAX227 TKT226:TKT227 TUP226:TUP227 UEL226:UEL227 UOH226:UOH227 UYD226:UYD227 VHZ226:VHZ227 VRV226:VRV227 WBR226:WBR227 WLN226:WLN227 WVJ226:WVJ227 F229:F236 IX229:IX236 ST229:ST236 ACP229:ACP236 AML229:AML236 AWH229:AWH236 BGD229:BGD236 BPZ229:BPZ236 BZV229:BZV236 CJR229:CJR236 CTN229:CTN236 DDJ229:DDJ236 DNF229:DNF236 DXB229:DXB236 EGX229:EGX236 EQT229:EQT236 FAP229:FAP236 FKL229:FKL236 FUH229:FUH236 GED229:GED236 GNZ229:GNZ236 GXV229:GXV236 HHR229:HHR236 HRN229:HRN236 IBJ229:IBJ236 ILF229:ILF236 IVB229:IVB236 JEX229:JEX236 JOT229:JOT236 JYP229:JYP236 KIL229:KIL236 KSH229:KSH236 LCD229:LCD236 LLZ229:LLZ236 LVV229:LVV236 MFR229:MFR236 MPN229:MPN236 MZJ229:MZJ236 NJF229:NJF236 NTB229:NTB236 OCX229:OCX236 OMT229:OMT236 OWP229:OWP236 PGL229:PGL236 PQH229:PQH236 QAD229:QAD236 QJZ229:QJZ236 QTV229:QTV236 RDR229:RDR236 RNN229:RNN236 RXJ229:RXJ236 SHF229:SHF236 SRB229:SRB236 TAX229:TAX236 TKT229:TKT236 TUP229:TUP236 UEL229:UEL236 UOH229:UOH236 UYD229:UYD236 VHZ229:VHZ236 VRV229:VRV236 WBR229:WBR236 WLN229:WLN236 WVJ229:WVJ236 F239 IX239 ST239 ACP239 AML239 AWH239 BGD239 BPZ239 BZV239 CJR239 CTN239 DDJ239 DNF239 DXB239 EGX239 EQT239 FAP239 FKL239 FUH239 GED239 GNZ239 GXV239 HHR239 HRN239 IBJ239 ILF239 IVB239 JEX239 JOT239 JYP239 KIL239 KSH239 LCD239 LLZ239 LVV239 MFR239 MPN239 MZJ239 NJF239 NTB239 OCX239 OMT239 OWP239 PGL239 PQH239 QAD239 QJZ239 QTV239 RDR239 RNN239 RXJ239 SHF239 SRB239 TAX239 TKT239 TUP239 UEL239 UOH239 UYD239 VHZ239 VRV239 WBR239 WLN239 WVJ239 F242:F251 IX242:IX251 ST242:ST251 ACP242:ACP251 AML242:AML251 AWH242:AWH251 BGD242:BGD251 BPZ242:BPZ251 BZV242:BZV251 CJR242:CJR251 CTN242:CTN251 DDJ242:DDJ251 DNF242:DNF251 DXB242:DXB251 EGX242:EGX251 EQT242:EQT251 FAP242:FAP251 FKL242:FKL251 FUH242:FUH251 GED242:GED251 GNZ242:GNZ251 GXV242:GXV251 HHR242:HHR251 HRN242:HRN251 IBJ242:IBJ251 ILF242:ILF251 IVB242:IVB251 JEX242:JEX251 JOT242:JOT251 JYP242:JYP251 KIL242:KIL251 KSH242:KSH251 LCD242:LCD251 LLZ242:LLZ251 LVV242:LVV251 MFR242:MFR251 MPN242:MPN251 MZJ242:MZJ251 NJF242:NJF251 NTB242:NTB251 OCX242:OCX251 OMT242:OMT251 OWP242:OWP251 PGL242:PGL251 PQH242:PQH251 QAD242:QAD251 QJZ242:QJZ251 QTV242:QTV251 RDR242:RDR251 RNN242:RNN251 RXJ242:RXJ251 SHF242:SHF251 SRB242:SRB251 TAX242:TAX251 TKT242:TKT251 TUP242:TUP251 UEL242:UEL251 UOH242:UOH251 UYD242:UYD251 VHZ242:VHZ251 VRV242:VRV251 WBR242:WBR251 WLN242:WLN251 WVJ242:WVJ251 F254:G254 IX254:IY254 ST254:SU254 ACP254:ACQ254 AML254:AMM254 AWH254:AWI254 BGD254:BGE254 BPZ254:BQA254 BZV254:BZW254 CJR254:CJS254 CTN254:CTO254 DDJ254:DDK254 DNF254:DNG254 DXB254:DXC254 EGX254:EGY254 EQT254:EQU254 FAP254:FAQ254 FKL254:FKM254 FUH254:FUI254 GED254:GEE254 GNZ254:GOA254 GXV254:GXW254 HHR254:HHS254 HRN254:HRO254 IBJ254:IBK254 ILF254:ILG254 IVB254:IVC254 JEX254:JEY254 JOT254:JOU254 JYP254:JYQ254 KIL254:KIM254 KSH254:KSI254 LCD254:LCE254 LLZ254:LMA254 LVV254:LVW254 MFR254:MFS254 MPN254:MPO254 MZJ254:MZK254 NJF254:NJG254 NTB254:NTC254 OCX254:OCY254 OMT254:OMU254 OWP254:OWQ254 PGL254:PGM254 PQH254:PQI254 QAD254:QAE254 QJZ254:QKA254 QTV254:QTW254 RDR254:RDS254 RNN254:RNO254 RXJ254:RXK254 SHF254:SHG254 SRB254:SRC254 TAX254:TAY254 TKT254:TKU254 TUP254:TUQ254 UEL254:UEM254 UOH254:UOI254 UYD254:UYE254 VHZ254:VIA254 VRV254:VRW254 WBR254:WBS254 WLN254:WLO254 WVJ254:WVK254 F259:G259 IX259:IY259 ST259:SU259 ACP259:ACQ259 AML259:AMM259 AWH259:AWI259 BGD259:BGE259 BPZ259:BQA259 BZV259:BZW259 CJR259:CJS259 CTN259:CTO259 DDJ259:DDK259 DNF259:DNG259 DXB259:DXC259 EGX259:EGY259 EQT259:EQU259 FAP259:FAQ259 FKL259:FKM259 FUH259:FUI259 GED259:GEE259 GNZ259:GOA259 GXV259:GXW259 HHR259:HHS259 HRN259:HRO259 IBJ259:IBK259 ILF259:ILG259 IVB259:IVC259 JEX259:JEY259 JOT259:JOU259 JYP259:JYQ259 KIL259:KIM259 KSH259:KSI259 LCD259:LCE259 LLZ259:LMA259 LVV259:LVW259 MFR259:MFS259 MPN259:MPO259 MZJ259:MZK259 NJF259:NJG259 NTB259:NTC259 OCX259:OCY259 OMT259:OMU259 OWP259:OWQ259 PGL259:PGM259 PQH259:PQI259 QAD259:QAE259 QJZ259:QKA259 QTV259:QTW259 RDR259:RDS259 RNN259:RNO259 RXJ259:RXK259 SHF259:SHG259 SRB259:SRC259 TAX259:TAY259 TKT259:TKU259 TUP259:TUQ259 UEL259:UEM259 UOH259:UOI259 UYD259:UYE259 VHZ259:VIA259 VRV259:VRW259 WBR259:WBS259 WLN259:WLO259 WVJ259:WVK259 F266:F278 IX266:IX278 ST266:ST278 ACP266:ACP278 AML266:AML278 AWH266:AWH278 BGD266:BGD278 BPZ266:BPZ278 BZV266:BZV278 CJR266:CJR278 CTN266:CTN278 DDJ266:DDJ278 DNF266:DNF278 DXB266:DXB278 EGX266:EGX278 EQT266:EQT278 FAP266:FAP278 FKL266:FKL278 FUH266:FUH278 GED266:GED278 GNZ266:GNZ278 GXV266:GXV278 HHR266:HHR278 HRN266:HRN278 IBJ266:IBJ278 ILF266:ILF278 IVB266:IVB278 JEX266:JEX278 JOT266:JOT278 JYP266:JYP278 KIL266:KIL278 KSH266:KSH278 LCD266:LCD278 LLZ266:LLZ278 LVV266:LVV278 MFR266:MFR278 MPN266:MPN278 MZJ266:MZJ278 NJF266:NJF278 NTB266:NTB278 OCX266:OCX278 OMT266:OMT278 OWP266:OWP278 PGL266:PGL278 PQH266:PQH278 QAD266:QAD278 QJZ266:QJZ278 QTV266:QTV278 RDR266:RDR278 RNN266:RNN278 RXJ266:RXJ278 SHF266:SHF278 SRB266:SRB278 TAX266:TAX278 TKT266:TKT278 TUP266:TUP278 UEL266:UEL278 UOH266:UOH278 UYD266:UYD278 VHZ266:VHZ278 VRV266:VRV278 WBR266:WBR278 WLN266:WLN278 WVJ266:WVJ278 WVJ655:WVJ659 F665 IX665 ST665 ACP665 AML665 AWH665 BGD665 BPZ665 BZV665 CJR665 CTN665 DDJ665 DNF665 DXB665 EGX665 EQT665 FAP665 FKL665 FUH665 GED665 GNZ665 GXV665 HHR665 HRN665 IBJ665 ILF665 IVB665 JEX665 JOT665 JYP665 KIL665 KSH665 LCD665 LLZ665 LVV665 MFR665 MPN665 MZJ665 NJF665 NTB665 OCX665 OMT665 OWP665 PGL665 PQH665 QAD665 QJZ665 QTV665 RDR665 RNN665 RXJ665 SHF665 SRB665 TAX665 TKT665 TUP665 UEL665 UOH665 UYD665 VHZ665 VRV665 WBR665 WLN665 WVJ665 F668 IX668 ST668 ACP668 AML668 AWH668 BGD668 BPZ668 BZV668 CJR668 CTN668 DDJ668 DNF668 DXB668 EGX668 EQT668 FAP668 FKL668 FUH668 GED668 GNZ668 GXV668 HHR668 HRN668 IBJ668 ILF668 IVB668 JEX668 JOT668 JYP668 KIL668 KSH668 LCD668 LLZ668 LVV668 MFR668 MPN668 MZJ668 NJF668 NTB668 OCX668 OMT668 OWP668 PGL668 PQH668 QAD668 QJZ668 QTV668 RDR668 RNN668 RXJ668 SHF668 SRB668 TAX668 TKT668 TUP668 UEL668 UOH668 UYD668 VHZ668 VRV668 WBR668 WLN668 WVJ668 F284:F287 IX284:IX287 ST284:ST287 ACP284:ACP287 AML284:AML287 AWH284:AWH287 BGD284:BGD287 BPZ284:BPZ287 BZV284:BZV287 CJR284:CJR287 CTN284:CTN287 DDJ284:DDJ287 DNF284:DNF287 DXB284:DXB287 EGX284:EGX287 EQT284:EQT287 FAP284:FAP287 FKL284:FKL287 FUH284:FUH287 GED284:GED287 GNZ284:GNZ287 GXV284:GXV287 HHR284:HHR287 HRN284:HRN287 IBJ284:IBJ287 ILF284:ILF287 IVB284:IVB287 JEX284:JEX287 JOT284:JOT287 JYP284:JYP287 KIL284:KIL287 KSH284:KSH287 LCD284:LCD287 LLZ284:LLZ287 LVV284:LVV287 MFR284:MFR287 MPN284:MPN287 MZJ284:MZJ287 NJF284:NJF287 NTB284:NTB287 OCX284:OCX287 OMT284:OMT287 OWP284:OWP287 PGL284:PGL287 PQH284:PQH287 QAD284:QAD287 QJZ284:QJZ287 QTV284:QTV287 RDR284:RDR287 RNN284:RNN287 RXJ284:RXJ287 SHF284:SHF287 SRB284:SRB287 TAX284:TAX287 TKT284:TKT287 TUP284:TUP287 UEL284:UEL287 UOH284:UOH287 UYD284:UYD287 VHZ284:VHZ287 VRV284:VRV287 WBR284:WBR287 WLN284:WLN287 WVJ284:WVJ287 F289:F292 IX289:IX292 ST289:ST292 ACP289:ACP292 AML289:AML292 AWH289:AWH292 BGD289:BGD292 BPZ289:BPZ292 BZV289:BZV292 CJR289:CJR292 CTN289:CTN292 DDJ289:DDJ292 DNF289:DNF292 DXB289:DXB292 EGX289:EGX292 EQT289:EQT292 FAP289:FAP292 FKL289:FKL292 FUH289:FUH292 GED289:GED292 GNZ289:GNZ292 GXV289:GXV292 HHR289:HHR292 HRN289:HRN292 IBJ289:IBJ292 ILF289:ILF292 IVB289:IVB292 JEX289:JEX292 JOT289:JOT292 JYP289:JYP292 KIL289:KIL292 KSH289:KSH292 LCD289:LCD292 LLZ289:LLZ292 LVV289:LVV292 MFR289:MFR292 MPN289:MPN292 MZJ289:MZJ292 NJF289:NJF292 NTB289:NTB292 OCX289:OCX292 OMT289:OMT292 OWP289:OWP292 PGL289:PGL292 PQH289:PQH292 QAD289:QAD292 QJZ289:QJZ292 QTV289:QTV292 RDR289:RDR292 RNN289:RNN292 RXJ289:RXJ292 SHF289:SHF292 SRB289:SRB292 TAX289:TAX292 TKT289:TKT292 TUP289:TUP292 UEL289:UEL292 UOH289:UOH292 UYD289:UYD292 VHZ289:VHZ292 VRV289:VRV292 WBR289:WBR292 WLN289:WLN292 WVJ289:WVJ292 F294:F300 ST294:ST300 ACP294:ACP300 AML294:AML300 AWH294:AWH300 BGD294:BGD300 BPZ294:BPZ300 BZV294:BZV300 CJR294:CJR300 CTN294:CTN300 DDJ294:DDJ300 DNF294:DNF300 DXB294:DXB300 EGX294:EGX300 EQT294:EQT300 FAP294:FAP300 FKL294:FKL300 FUH294:FUH300 GED294:GED300 GNZ294:GNZ300 GXV294:GXV300 HHR294:HHR300 HRN294:HRN300 IBJ294:IBJ300 ILF294:ILF300 IVB294:IVB300 JEX294:JEX300 JOT294:JOT300 JYP294:JYP300 KIL294:KIL300 KSH294:KSH300 LCD294:LCD300 LLZ294:LLZ300 LVV294:LVV300 MFR294:MFR300 MPN294:MPN300 MZJ294:MZJ300 NJF294:NJF300 NTB294:NTB300 OCX294:OCX300 OMT294:OMT300 OWP294:OWP300 PGL294:PGL300 PQH294:PQH300 QAD294:QAD300 QJZ294:QJZ300 QTV294:QTV300 RDR294:RDR300 RNN294:RNN300 RXJ294:RXJ300 SHF294:SHF300 SRB294:SRB300 TAX294:TAX300 TKT294:TKT300 TUP294:TUP300 UEL294:UEL300 UOH294:UOH300 UYD294:UYD300 VHZ294:VHZ300 VRV294:VRV300 WBR294:WBR300 WLN294:WLN300 WVJ294:WVJ300 WVJ163:WVJ170 WVJ334:WVJ336 WLN334:WLN336 WBR334:WBR336 VRV334:VRV336 VHZ334:VHZ336 UYD334:UYD336 UOH334:UOH336 UEL334:UEL336 TUP334:TUP336 TKT334:TKT336 TAX334:TAX336 SRB334:SRB336 SHF334:SHF336 RXJ334:RXJ336 RNN334:RNN336 RDR334:RDR336 QTV334:QTV336 QJZ334:QJZ336 QAD334:QAD336 PQH334:PQH336 PGL334:PGL336 OWP334:OWP336 OMT334:OMT336 OCX334:OCX336 NTB334:NTB336 NJF334:NJF336 MZJ334:MZJ336 MPN334:MPN336 MFR334:MFR336 LVV334:LVV336 LLZ334:LLZ336 LCD334:LCD336 KSH334:KSH336 KIL334:KIL336 JYP334:JYP336 JOT334:JOT336 JEX334:JEX336 IVB334:IVB336 ILF334:ILF336 IBJ334:IBJ336 HRN334:HRN336 HHR334:HHR336 GXV334:GXV336 GNZ334:GNZ336 GED334:GED336 FUH334:FUH336 FKL334:FKL336 FAP334:FAP336 EQT334:EQT336 EGX334:EGX336 DXB334:DXB336 DNF334:DNF336 DDJ334:DDJ336 CTN334:CTN336 CJR334:CJR336 BZV334:BZV336 BPZ334:BPZ336 BGD334:BGD336 AWH334:AWH336 AML334:AML336 ACP334:ACP336 ST334:ST336 IX334:IX336 F334:F336 F367 IX367 ST367 ACP367 AML367 AWH367 BGD367 BPZ367 BZV367 CJR367 CTN367 DDJ367 DNF367 DXB367 EGX367 EQT367 FAP367 FKL367 FUH367 GED367 GNZ367 GXV367 HHR367 HRN367 IBJ367 ILF367 IVB367 JEX367 JOT367 JYP367 KIL367 KSH367 LCD367 LLZ367 LVV367 MFR367 MPN367 MZJ367 NJF367 NTB367 OCX367 OMT367 OWP367 PGL367 PQH367 QAD367 QJZ367 QTV367 RDR367 RNN367 RXJ367 SHF367 SRB367 TAX367 TKT367 TUP367 UEL367 UOH367 UYD367 VHZ367 VRV367 WBR367 WLN367 WVJ367 F369:F396 IX369:IX396 ST369:ST396 ACP369:ACP396 AML369:AML396 AWH369:AWH396 BGD369:BGD396 BPZ369:BPZ396 BZV369:BZV396 CJR369:CJR396 CTN369:CTN396 DDJ369:DDJ396 DNF369:DNF396 DXB369:DXB396 EGX369:EGX396 EQT369:EQT396 FAP369:FAP396 FKL369:FKL396 FUH369:FUH396 GED369:GED396 GNZ369:GNZ396 GXV369:GXV396 HHR369:HHR396 HRN369:HRN396 IBJ369:IBJ396 ILF369:ILF396 IVB369:IVB396 JEX369:JEX396 JOT369:JOT396 JYP369:JYP396 KIL369:KIL396 KSH369:KSH396 LCD369:LCD396 LLZ369:LLZ396 LVV369:LVV396 MFR369:MFR396 MPN369:MPN396 MZJ369:MZJ396 NJF369:NJF396 NTB369:NTB396 OCX369:OCX396 OMT369:OMT396 OWP369:OWP396 PGL369:PGL396 PQH369:PQH396 QAD369:QAD396 QJZ369:QJZ396 QTV369:QTV396 RDR369:RDR396 RNN369:RNN396 RXJ369:RXJ396 SHF369:SHF396 SRB369:SRB396 TAX369:TAX396 TKT369:TKT396 TUP369:TUP396 UEL369:UEL396 UOH369:UOH396 UYD369:UYD396 VHZ369:VHZ396 VRV369:VRV396 WBR369:WBR396 WLN369:WLN396 WVJ369:WVJ396 F398 IX398 ST398 ACP398 AML398 AWH398 BGD398 BPZ398 BZV398 CJR398 CTN398 DDJ398 DNF398 DXB398 EGX398 EQT398 FAP398 FKL398 FUH398 GED398 GNZ398 GXV398 HHR398 HRN398 IBJ398 ILF398 IVB398 JEX398 JOT398 JYP398 KIL398 KSH398 LCD398 LLZ398 LVV398 MFR398 MPN398 MZJ398 NJF398 NTB398 OCX398 OMT398 OWP398 PGL398 PQH398 QAD398 QJZ398 QTV398 RDR398 RNN398 RXJ398 SHF398 SRB398 TAX398 TKT398 TUP398 UEL398 UOH398 UYD398 VHZ398 VRV398 WBR398 WLN398 WVJ398 F408:F411 IX408:IX411 ST408:ST411 ACP408:ACP411 AML408:AML411 AWH408:AWH411 BGD408:BGD411 BPZ408:BPZ411 BZV408:BZV411 CJR408:CJR411 CTN408:CTN411 DDJ408:DDJ411 DNF408:DNF411 DXB408:DXB411 EGX408:EGX411 EQT408:EQT411 FAP408:FAP411 FKL408:FKL411 FUH408:FUH411 GED408:GED411 GNZ408:GNZ411 GXV408:GXV411 HHR408:HHR411 HRN408:HRN411 IBJ408:IBJ411 ILF408:ILF411 IVB408:IVB411 JEX408:JEX411 JOT408:JOT411 JYP408:JYP411 KIL408:KIL411 KSH408:KSH411 LCD408:LCD411 LLZ408:LLZ411 LVV408:LVV411 MFR408:MFR411 MPN408:MPN411 MZJ408:MZJ411 NJF408:NJF411 NTB408:NTB411 OCX408:OCX411 OMT408:OMT411 OWP408:OWP411 PGL408:PGL411 PQH408:PQH411 QAD408:QAD411 QJZ408:QJZ411 QTV408:QTV411 RDR408:RDR411 RNN408:RNN411 RXJ408:RXJ411 SHF408:SHF411 SRB408:SRB411 TAX408:TAX411 TKT408:TKT411 TUP408:TUP411 UEL408:UEL411 UOH408:UOH411 UYD408:UYD411 VHZ408:VHZ411 VRV408:VRV411 WBR408:WBR411 WLN408:WLN411 WVJ408:WVJ411 F401:F405 IX401:IX405 ST401:ST405 ACP401:ACP405 AML401:AML405 AWH401:AWH405 BGD401:BGD405 BPZ401:BPZ405 BZV401:BZV405 CJR401:CJR405 CTN401:CTN405 DDJ401:DDJ405 DNF401:DNF405 DXB401:DXB405 EGX401:EGX405 EQT401:EQT405 FAP401:FAP405 FKL401:FKL405 FUH401:FUH405 GED401:GED405 GNZ401:GNZ405 GXV401:GXV405 HHR401:HHR405 HRN401:HRN405 IBJ401:IBJ405 ILF401:ILF405 IVB401:IVB405 JEX401:JEX405 JOT401:JOT405 JYP401:JYP405 KIL401:KIL405 KSH401:KSH405 LCD401:LCD405 LLZ401:LLZ405 LVV401:LVV405 MFR401:MFR405 MPN401:MPN405 MZJ401:MZJ405 NJF401:NJF405 NTB401:NTB405 OCX401:OCX405 OMT401:OMT405 OWP401:OWP405 PGL401:PGL405 PQH401:PQH405 QAD401:QAD405 QJZ401:QJZ405 QTV401:QTV405 RDR401:RDR405 RNN401:RNN405 RXJ401:RXJ405 SHF401:SHF405 SRB401:SRB405 TAX401:TAX405 TKT401:TKT405 TUP401:TUP405 UEL401:UEL405 UOH401:UOH405 UYD401:UYD405 VHZ401:VHZ405 VRV401:VRV405 WBR401:WBR405 WLN401:WLN405 WVJ401:WVJ405 F415:F416 IX415:IX416 ST415:ST416 ACP415:ACP416 AML415:AML416 AWH415:AWH416 BGD415:BGD416 BPZ415:BPZ416 BZV415:BZV416 CJR415:CJR416 CTN415:CTN416 DDJ415:DDJ416 DNF415:DNF416 DXB415:DXB416 EGX415:EGX416 EQT415:EQT416 FAP415:FAP416 FKL415:FKL416 FUH415:FUH416 GED415:GED416 GNZ415:GNZ416 GXV415:GXV416 HHR415:HHR416 HRN415:HRN416 IBJ415:IBJ416 ILF415:ILF416 IVB415:IVB416 JEX415:JEX416 JOT415:JOT416 JYP415:JYP416 KIL415:KIL416 KSH415:KSH416 LCD415:LCD416 LLZ415:LLZ416 LVV415:LVV416 MFR415:MFR416 MPN415:MPN416 MZJ415:MZJ416 NJF415:NJF416 NTB415:NTB416 OCX415:OCX416 OMT415:OMT416 OWP415:OWP416 PGL415:PGL416 PQH415:PQH416 QAD415:QAD416 QJZ415:QJZ416 QTV415:QTV416 RDR415:RDR416 RNN415:RNN416 RXJ415:RXJ416 SHF415:SHF416 SRB415:SRB416 TAX415:TAX416 TKT415:TKT416 TUP415:TUP416 UEL415:UEL416 UOH415:UOH416 UYD415:UYD416 VHZ415:VHZ416 VRV415:VRV416 WBR415:WBR416 WLN415:WLN416 WVJ415:WVJ416 F420:F424 IX420:IX424 ST420:ST424 ACP420:ACP424 AML420:AML424 AWH420:AWH424 BGD420:BGD424 BPZ420:BPZ424 BZV420:BZV424 CJR420:CJR424 CTN420:CTN424 DDJ420:DDJ424 DNF420:DNF424 DXB420:DXB424 EGX420:EGX424 EQT420:EQT424 FAP420:FAP424 FKL420:FKL424 FUH420:FUH424 GED420:GED424 GNZ420:GNZ424 GXV420:GXV424 HHR420:HHR424 HRN420:HRN424 IBJ420:IBJ424 ILF420:ILF424 IVB420:IVB424 JEX420:JEX424 JOT420:JOT424 JYP420:JYP424 KIL420:KIL424 KSH420:KSH424 LCD420:LCD424 LLZ420:LLZ424 LVV420:LVV424 MFR420:MFR424 MPN420:MPN424 MZJ420:MZJ424 NJF420:NJF424 NTB420:NTB424 OCX420:OCX424 OMT420:OMT424 OWP420:OWP424 PGL420:PGL424 PQH420:PQH424 QAD420:QAD424 QJZ420:QJZ424 QTV420:QTV424 RDR420:RDR424 RNN420:RNN424 RXJ420:RXJ424 SHF420:SHF424 SRB420:SRB424 TAX420:TAX424 TKT420:TKT424 TUP420:TUP424 UEL420:UEL424 UOH420:UOH424 UYD420:UYD424 VHZ420:VHZ424 VRV420:VRV424 WBR420:WBR424 WLN420:WLN424 WVJ420:WVJ424 F426:F428 IX426:IX428 ST426:ST428 ACP426:ACP428 AML426:AML428 AWH426:AWH428 BGD426:BGD428 BPZ426:BPZ428 BZV426:BZV428 CJR426:CJR428 CTN426:CTN428 DDJ426:DDJ428 DNF426:DNF428 DXB426:DXB428 EGX426:EGX428 EQT426:EQT428 FAP426:FAP428 FKL426:FKL428 FUH426:FUH428 GED426:GED428 GNZ426:GNZ428 GXV426:GXV428 HHR426:HHR428 HRN426:HRN428 IBJ426:IBJ428 ILF426:ILF428 IVB426:IVB428 JEX426:JEX428 JOT426:JOT428 JYP426:JYP428 KIL426:KIL428 KSH426:KSH428 LCD426:LCD428 LLZ426:LLZ428 LVV426:LVV428 MFR426:MFR428 MPN426:MPN428 MZJ426:MZJ428 NJF426:NJF428 NTB426:NTB428 OCX426:OCX428 OMT426:OMT428 OWP426:OWP428 PGL426:PGL428 PQH426:PQH428 QAD426:QAD428 QJZ426:QJZ428 QTV426:QTV428 RDR426:RDR428 RNN426:RNN428 RXJ426:RXJ428 SHF426:SHF428 SRB426:SRB428 TAX426:TAX428 TKT426:TKT428 TUP426:TUP428 UEL426:UEL428 UOH426:UOH428 UYD426:UYD428 VHZ426:VHZ428 VRV426:VRV428 WBR426:WBR428 WLN426:WLN428 WVJ426:WVJ428 F447 IX447 ST447 ACP447 AML447 AWH447 BGD447 BPZ447 BZV447 CJR447 CTN447 DDJ447 DNF447 DXB447 EGX447 EQT447 FAP447 FKL447 FUH447 GED447 GNZ447 GXV447 HHR447 HRN447 IBJ447 ILF447 IVB447 JEX447 JOT447 JYP447 KIL447 KSH447 LCD447 LLZ447 LVV447 MFR447 MPN447 MZJ447 NJF447 NTB447 OCX447 OMT447 OWP447 PGL447 PQH447 QAD447 QJZ447 QTV447 RDR447 RNN447 RXJ447 SHF447 SRB447 TAX447 TKT447 TUP447 UEL447 UOH447 UYD447 VHZ447 VRV447 WBR447 WLN447 WVJ447 F433:F435 IX433:IX435 ST433:ST435 ACP433:ACP435 AML433:AML435 AWH433:AWH435 BGD433:BGD435 BPZ433:BPZ435 BZV433:BZV435 CJR433:CJR435 CTN433:CTN435 DDJ433:DDJ435 DNF433:DNF435 DXB433:DXB435 EGX433:EGX435 EQT433:EQT435 FAP433:FAP435 FKL433:FKL435 FUH433:FUH435 GED433:GED435 GNZ433:GNZ435 GXV433:GXV435 HHR433:HHR435 HRN433:HRN435 IBJ433:IBJ435 ILF433:ILF435 IVB433:IVB435 JEX433:JEX435 JOT433:JOT435 JYP433:JYP435 KIL433:KIL435 KSH433:KSH435 LCD433:LCD435 LLZ433:LLZ435 LVV433:LVV435 MFR433:MFR435 MPN433:MPN435 MZJ433:MZJ435 NJF433:NJF435 NTB433:NTB435 OCX433:OCX435 OMT433:OMT435 OWP433:OWP435 PGL433:PGL435 PQH433:PQH435 QAD433:QAD435 QJZ433:QJZ435 QTV433:QTV435 RDR433:RDR435 RNN433:RNN435 RXJ433:RXJ435 SHF433:SHF435 SRB433:SRB435 TAX433:TAX435 TKT433:TKT435 TUP433:TUP435 UEL433:UEL435 UOH433:UOH435 UYD433:UYD435 VHZ433:VHZ435 VRV433:VRV435 WBR433:WBR435 WLN433:WLN435 WVJ433:WVJ435 F437:F439 IX437:IX439 ST437:ST439 ACP437:ACP439 AML437:AML439 AWH437:AWH439 BGD437:BGD439 BPZ437:BPZ439 BZV437:BZV439 CJR437:CJR439 CTN437:CTN439 DDJ437:DDJ439 DNF437:DNF439 DXB437:DXB439 EGX437:EGX439 EQT437:EQT439 FAP437:FAP439 FKL437:FKL439 FUH437:FUH439 GED437:GED439 GNZ437:GNZ439 GXV437:GXV439 HHR437:HHR439 HRN437:HRN439 IBJ437:IBJ439 ILF437:ILF439 IVB437:IVB439 JEX437:JEX439 JOT437:JOT439 JYP437:JYP439 KIL437:KIL439 KSH437:KSH439 LCD437:LCD439 LLZ437:LLZ439 LVV437:LVV439 MFR437:MFR439 MPN437:MPN439 MZJ437:MZJ439 NJF437:NJF439 NTB437:NTB439 OCX437:OCX439 OMT437:OMT439 OWP437:OWP439 PGL437:PGL439 PQH437:PQH439 QAD437:QAD439 QJZ437:QJZ439 QTV437:QTV439 RDR437:RDR439 RNN437:RNN439 RXJ437:RXJ439 SHF437:SHF439 SRB437:SRB439 TAX437:TAX439 TKT437:TKT439 TUP437:TUP439 UEL437:UEL439 UOH437:UOH439 UYD437:UYD439 VHZ437:VHZ439 VRV437:VRV439 WBR437:WBR439 WLN437:WLN439 WVJ437:WVJ439 F442:F445 IX442:IX445 ST442:ST445 ACP442:ACP445 AML442:AML445 AWH442:AWH445 BGD442:BGD445 BPZ442:BPZ445 BZV442:BZV445 CJR442:CJR445 CTN442:CTN445 DDJ442:DDJ445 DNF442:DNF445 DXB442:DXB445 EGX442:EGX445 EQT442:EQT445 FAP442:FAP445 FKL442:FKL445 FUH442:FUH445 GED442:GED445 GNZ442:GNZ445 GXV442:GXV445 HHR442:HHR445 HRN442:HRN445 IBJ442:IBJ445 ILF442:ILF445 IVB442:IVB445 JEX442:JEX445 JOT442:JOT445 JYP442:JYP445 KIL442:KIL445 KSH442:KSH445 LCD442:LCD445 LLZ442:LLZ445 LVV442:LVV445 MFR442:MFR445 MPN442:MPN445 MZJ442:MZJ445 NJF442:NJF445 NTB442:NTB445 OCX442:OCX445 OMT442:OMT445 OWP442:OWP445 PGL442:PGL445 PQH442:PQH445 QAD442:QAD445 QJZ442:QJZ445 QTV442:QTV445 RDR442:RDR445 RNN442:RNN445 RXJ442:RXJ445 SHF442:SHF445 SRB442:SRB445 TAX442:TAX445 TKT442:TKT445 TUP442:TUP445 UEL442:UEL445 UOH442:UOH445 UYD442:UYD445 VHZ442:VHZ445 VRV442:VRV445 WBR442:WBR445 WLN442:WLN445 WVJ442:WVJ445 F450:F461 IX450:IX461 ST450:ST461 ACP450:ACP461 AML450:AML461 AWH450:AWH461 BGD450:BGD461 BPZ450:BPZ461 BZV450:BZV461 CJR450:CJR461 CTN450:CTN461 DDJ450:DDJ461 DNF450:DNF461 DXB450:DXB461 EGX450:EGX461 EQT450:EQT461 FAP450:FAP461 FKL450:FKL461 FUH450:FUH461 GED450:GED461 GNZ450:GNZ461 GXV450:GXV461 HHR450:HHR461 HRN450:HRN461 IBJ450:IBJ461 ILF450:ILF461 IVB450:IVB461 JEX450:JEX461 JOT450:JOT461 JYP450:JYP461 KIL450:KIL461 KSH450:KSH461 LCD450:LCD461 LLZ450:LLZ461 LVV450:LVV461 MFR450:MFR461 MPN450:MPN461 MZJ450:MZJ461 NJF450:NJF461 NTB450:NTB461 OCX450:OCX461 OMT450:OMT461 OWP450:OWP461 PGL450:PGL461 PQH450:PQH461 QAD450:QAD461 QJZ450:QJZ461 QTV450:QTV461 RDR450:RDR461 RNN450:RNN461 RXJ450:RXJ461 SHF450:SHF461 SRB450:SRB461 TAX450:TAX461 TKT450:TKT461 TUP450:TUP461 UEL450:UEL461 UOH450:UOH461 UYD450:UYD461 VHZ450:VHZ461 VRV450:VRV461 WBR450:WBR461 WLN450:WLN461 WVJ450:WVJ461 F463 IX463 ST463 ACP463 AML463 AWH463 BGD463 BPZ463 BZV463 CJR463 CTN463 DDJ463 DNF463 DXB463 EGX463 EQT463 FAP463 FKL463 FUH463 GED463 GNZ463 GXV463 HHR463 HRN463 IBJ463 ILF463 IVB463 JEX463 JOT463 JYP463 KIL463 KSH463 LCD463 LLZ463 LVV463 MFR463 MPN463 MZJ463 NJF463 NTB463 OCX463 OMT463 OWP463 PGL463 PQH463 QAD463 QJZ463 QTV463 RDR463 RNN463 RXJ463 SHF463 SRB463 TAX463 TKT463 TUP463 UEL463 UOH463 UYD463 VHZ463 VRV463 WBR463 WLN463 WVJ463 F465:F470 IX465:IX470 ST465:ST470 ACP465:ACP470 AML465:AML470 AWH465:AWH470 BGD465:BGD470 BPZ465:BPZ470 BZV465:BZV470 CJR465:CJR470 CTN465:CTN470 DDJ465:DDJ470 DNF465:DNF470 DXB465:DXB470 EGX465:EGX470 EQT465:EQT470 FAP465:FAP470 FKL465:FKL470 FUH465:FUH470 GED465:GED470 GNZ465:GNZ470 GXV465:GXV470 HHR465:HHR470 HRN465:HRN470 IBJ465:IBJ470 ILF465:ILF470 IVB465:IVB470 JEX465:JEX470 JOT465:JOT470 JYP465:JYP470 KIL465:KIL470 KSH465:KSH470 LCD465:LCD470 LLZ465:LLZ470 LVV465:LVV470 MFR465:MFR470 MPN465:MPN470 MZJ465:MZJ470 NJF465:NJF470 NTB465:NTB470 OCX465:OCX470 OMT465:OMT470 OWP465:OWP470 PGL465:PGL470 PQH465:PQH470 QAD465:QAD470 QJZ465:QJZ470 QTV465:QTV470 RDR465:RDR470 RNN465:RNN470 RXJ465:RXJ470 SHF465:SHF470 SRB465:SRB470 TAX465:TAX470 TKT465:TKT470 TUP465:TUP470 UEL465:UEL470 UOH465:UOH470 UYD465:UYD470 VHZ465:VHZ470 VRV465:VRV470 WBR465:WBR470 WLN465:WLN470 WVJ465:WVJ470 F475:F495 IX475:IX495 ST475:ST495 ACP475:ACP495 AML475:AML495 AWH475:AWH495 BGD475:BGD495 BPZ475:BPZ495 BZV475:BZV495 CJR475:CJR495 CTN475:CTN495 DDJ475:DDJ495 DNF475:DNF495 DXB475:DXB495 EGX475:EGX495 EQT475:EQT495 FAP475:FAP495 FKL475:FKL495 FUH475:FUH495 GED475:GED495 GNZ475:GNZ495 GXV475:GXV495 HHR475:HHR495 HRN475:HRN495 IBJ475:IBJ495 ILF475:ILF495 IVB475:IVB495 JEX475:JEX495 JOT475:JOT495 JYP475:JYP495 KIL475:KIL495 KSH475:KSH495 LCD475:LCD495 LLZ475:LLZ495 LVV475:LVV495 MFR475:MFR495 MPN475:MPN495 MZJ475:MZJ495 NJF475:NJF495 NTB475:NTB495 OCX475:OCX495 OMT475:OMT495 OWP475:OWP495 PGL475:PGL495 PQH475:PQH495 QAD475:QAD495 QJZ475:QJZ495 QTV475:QTV495 RDR475:RDR495 RNN475:RNN495 RXJ475:RXJ495 SHF475:SHF495 SRB475:SRB495 TAX475:TAX495 TKT475:TKT495 TUP475:TUP495 UEL475:UEL495 UOH475:UOH495 UYD475:UYD495 VHZ475:VHZ495 VRV475:VRV495 WBR475:WBR495 WLN475:WLN495 WVJ475:WVJ495 F531 IX531 ST531 ACP531 AML531 AWH531 BGD531 BPZ531 BZV531 CJR531 CTN531 DDJ531 DNF531 DXB531 EGX531 EQT531 FAP531 FKL531 FUH531 GED531 GNZ531 GXV531 HHR531 HRN531 IBJ531 ILF531 IVB531 JEX531 JOT531 JYP531 KIL531 KSH531 LCD531 LLZ531 LVV531 MFR531 MPN531 MZJ531 NJF531 NTB531 OCX531 OMT531 OWP531 PGL531 PQH531 QAD531 QJZ531 QTV531 RDR531 RNN531 RXJ531 SHF531 SRB531 TAX531 TKT531 TUP531 UEL531 UOH531 UYD531 VHZ531 VRV531 WBR531 WLN531 WVJ531 IX548:IX550 ST548:ST550 ACP548:ACP550 AML548:AML550 AWH548:AWH550 BGD548:BGD550 BPZ548:BPZ550 BZV548:BZV550 CJR548:CJR550 CTN548:CTN550 DDJ548:DDJ550 DNF548:DNF550 DXB548:DXB550 EGX548:EGX550 EQT548:EQT550 FAP548:FAP550 FKL548:FKL550 FUH548:FUH550 GED548:GED550 GNZ548:GNZ550 GXV548:GXV550 HHR548:HHR550 HRN548:HRN550 IBJ548:IBJ550 ILF548:ILF550 IVB548:IVB550 JEX548:JEX550 JOT548:JOT550 JYP548:JYP550 KIL548:KIL550 KSH548:KSH550 LCD548:LCD550 LLZ548:LLZ550 LVV548:LVV550 MFR548:MFR550 MPN548:MPN550 MZJ548:MZJ550 NJF548:NJF550 NTB548:NTB550 OCX548:OCX550 OMT548:OMT550 OWP548:OWP550 PGL548:PGL550 PQH548:PQH550 QAD548:QAD550 QJZ548:QJZ550 QTV548:QTV550 RDR548:RDR550 RNN548:RNN550 RXJ548:RXJ550 SHF548:SHF550 SRB548:SRB550 TAX548:TAX550 TKT548:TKT550 TUP548:TUP550 UEL548:UEL550 UOH548:UOH550 UYD548:UYD550 VHZ548:VHZ550 VRV548:VRV550 WBR548:WBR550 WLN548:WLN550 WVJ548:WVJ550 IX340:IX358 F534:F535 IX534:IX535 ST534:ST535 ACP534:ACP535 AML534:AML535 AWH534:AWH535 BGD534:BGD535 BPZ534:BPZ535 BZV534:BZV535 CJR534:CJR535 CTN534:CTN535 DDJ534:DDJ535 DNF534:DNF535 DXB534:DXB535 EGX534:EGX535 EQT534:EQT535 FAP534:FAP535 FKL534:FKL535 FUH534:FUH535 GED534:GED535 GNZ534:GNZ535 GXV534:GXV535 HHR534:HHR535 HRN534:HRN535 IBJ534:IBJ535 ILF534:ILF535 IVB534:IVB535 JEX534:JEX535 JOT534:JOT535 JYP534:JYP535 KIL534:KIL535 KSH534:KSH535 LCD534:LCD535 LLZ534:LLZ535 LVV534:LVV535 MFR534:MFR535 MPN534:MPN535 MZJ534:MZJ535 NJF534:NJF535 NTB534:NTB535 OCX534:OCX535 OMT534:OMT535 OWP534:OWP535 PGL534:PGL535 PQH534:PQH535 QAD534:QAD535 QJZ534:QJZ535 QTV534:QTV535 RDR534:RDR535 RNN534:RNN535 RXJ534:RXJ535 SHF534:SHF535 SRB534:SRB535 TAX534:TAX535 TKT534:TKT535 TUP534:TUP535 UEL534:UEL535 UOH534:UOH535 UYD534:UYD535 VHZ534:VHZ535 VRV534:VRV535 WBR534:WBR535 WLN534:WLN535 WVJ534:WVJ535 F538:F540 IX538:IX540 ST538:ST540 ACP538:ACP540 AML538:AML540 AWH538:AWH540 BGD538:BGD540 BPZ538:BPZ540 BZV538:BZV540 CJR538:CJR540 CTN538:CTN540 DDJ538:DDJ540 DNF538:DNF540 DXB538:DXB540 EGX538:EGX540 EQT538:EQT540 FAP538:FAP540 FKL538:FKL540 FUH538:FUH540 GED538:GED540 GNZ538:GNZ540 GXV538:GXV540 HHR538:HHR540 HRN538:HRN540 IBJ538:IBJ540 ILF538:ILF540 IVB538:IVB540 JEX538:JEX540 JOT538:JOT540 JYP538:JYP540 KIL538:KIL540 KSH538:KSH540 LCD538:LCD540 LLZ538:LLZ540 LVV538:LVV540 MFR538:MFR540 MPN538:MPN540 MZJ538:MZJ540 NJF538:NJF540 NTB538:NTB540 OCX538:OCX540 OMT538:OMT540 OWP538:OWP540 PGL538:PGL540 PQH538:PQH540 QAD538:QAD540 QJZ538:QJZ540 QTV538:QTV540 RDR538:RDR540 RNN538:RNN540 RXJ538:RXJ540 SHF538:SHF540 SRB538:SRB540 TAX538:TAX540 TKT538:TKT540 TUP538:TUP540 UEL538:UEL540 UOH538:UOH540 UYD538:UYD540 VHZ538:VHZ540 VRV538:VRV540 WBR538:WBR540 WLN538:WLN540 WVJ538:WVJ540 F589:F593 IX589:IX593 ST589:ST593 ACP589:ACP593 AML589:AML593 AWH589:AWH593 BGD589:BGD593 BPZ589:BPZ593 BZV589:BZV593 CJR589:CJR593 CTN589:CTN593 DDJ589:DDJ593 DNF589:DNF593 DXB589:DXB593 EGX589:EGX593 EQT589:EQT593 FAP589:FAP593 FKL589:FKL593 FUH589:FUH593 GED589:GED593 GNZ589:GNZ593 GXV589:GXV593 HHR589:HHR593 HRN589:HRN593 IBJ589:IBJ593 ILF589:ILF593 IVB589:IVB593 JEX589:JEX593 JOT589:JOT593 JYP589:JYP593 KIL589:KIL593 KSH589:KSH593 LCD589:LCD593 LLZ589:LLZ593 LVV589:LVV593 MFR589:MFR593 MPN589:MPN593 MZJ589:MZJ593 NJF589:NJF593 NTB589:NTB593 OCX589:OCX593 OMT589:OMT593 OWP589:OWP593 PGL589:PGL593 PQH589:PQH593 QAD589:QAD593 QJZ589:QJZ593 QTV589:QTV593 RDR589:RDR593 RNN589:RNN593 RXJ589:RXJ593 SHF589:SHF593 SRB589:SRB593 TAX589:TAX593 TKT589:TKT593 TUP589:TUP593 UEL589:UEL593 UOH589:UOH593 UYD589:UYD593 VHZ589:VHZ593 VRV589:VRV593 WBR589:WBR593 WLN589:WLN593 WVJ589:WVJ593 F595 IX595 ST595 ACP595 AML595 AWH595 BGD595 BPZ595 BZV595 CJR595 CTN595 DDJ595 DNF595 DXB595 EGX595 EQT595 FAP595 FKL595 FUH595 GED595 GNZ595 GXV595 HHR595 HRN595 IBJ595 ILF595 IVB595 JEX595 JOT595 JYP595 KIL595 KSH595 LCD595 LLZ595 LVV595 MFR595 MPN595 MZJ595 NJF595 NTB595 OCX595 OMT595 OWP595 PGL595 PQH595 QAD595 QJZ595 QTV595 RDR595 RNN595 RXJ595 SHF595 SRB595 TAX595 TKT595 TUP595 UEL595 UOH595 UYD595 VHZ595 VRV595 WBR595 WLN595 WVJ595 F670:F671 E628:E629 IW628:IW629 SS628:SS629 ACO628:ACO629 AMK628:AMK629 AWG628:AWG629 BGC628:BGC629 BPY628:BPY629 BZU628:BZU629 CJQ628:CJQ629 CTM628:CTM629 DDI628:DDI629 DNE628:DNE629 DXA628:DXA629 EGW628:EGW629 EQS628:EQS629 FAO628:FAO629 FKK628:FKK629 FUG628:FUG629 GEC628:GEC629 GNY628:GNY629 GXU628:GXU629 HHQ628:HHQ629 HRM628:HRM629 IBI628:IBI629 ILE628:ILE629 IVA628:IVA629 JEW628:JEW629 JOS628:JOS629 JYO628:JYO629 KIK628:KIK629 KSG628:KSG629 LCC628:LCC629 LLY628:LLY629 LVU628:LVU629 MFQ628:MFQ629 MPM628:MPM629 MZI628:MZI629 NJE628:NJE629 NTA628:NTA629 OCW628:OCW629 OMS628:OMS629 OWO628:OWO629 PGK628:PGK629 PQG628:PQG629 QAC628:QAC629 QJY628:QJY629 QTU628:QTU629 RDQ628:RDQ629 RNM628:RNM629 RXI628:RXI629 SHE628:SHE629 SRA628:SRA629 TAW628:TAW629 TKS628:TKS629 TUO628:TUO629 UEK628:UEK629 UOG628:UOG629 UYC628:UYC629 VHY628:VHY629 VRU628:VRU629 WBQ628:WBQ629 WLM628:WLM629 WVI628:WVI629 E631:E634 IW631:IW634 SS631:SS634 ACO631:ACO634 AMK631:AMK634 AWG631:AWG634 BGC631:BGC634 BPY631:BPY634 BZU631:BZU634 CJQ631:CJQ634 CTM631:CTM634 DDI631:DDI634 DNE631:DNE634 DXA631:DXA634 EGW631:EGW634 EQS631:EQS634 FAO631:FAO634 FKK631:FKK634 FUG631:FUG634 GEC631:GEC634 GNY631:GNY634 GXU631:GXU634 HHQ631:HHQ634 HRM631:HRM634 IBI631:IBI634 ILE631:ILE634 IVA631:IVA634 JEW631:JEW634 JOS631:JOS634 JYO631:JYO634 KIK631:KIK634 KSG631:KSG634 LCC631:LCC634 LLY631:LLY634 LVU631:LVU634 MFQ631:MFQ634 MPM631:MPM634 MZI631:MZI634 NJE631:NJE634 NTA631:NTA634 OCW631:OCW634 OMS631:OMS634 OWO631:OWO634 PGK631:PGK634 PQG631:PQG634 QAC631:QAC634 QJY631:QJY634 QTU631:QTU634 RDQ631:RDQ634 RNM631:RNM634 RXI631:RXI634 SHE631:SHE634 SRA631:SRA634 TAW631:TAW634 TKS631:TKS634 TUO631:TUO634 UEK631:UEK634 UOG631:UOG634 UYC631:UYC634 VHY631:VHY634 VRU631:VRU634 WBQ631:WBQ634 WLM631:WLM634 WVI631:WVI634 F653 IX653 ST653 ACP653 AML653 AWH653 BGD653 BPZ653 BZV653 CJR653 CTN653 DDJ653 DNF653 DXB653 EGX653 EQT653 FAP653 FKL653 FUH653 GED653 GNZ653 GXV653 HHR653 HRN653 IBJ653 ILF653 IVB653 JEX653 JOT653 JYP653 KIL653 KSH653 LCD653 LLZ653 LVV653 MFR653 MPN653 MZJ653 NJF653 NTB653 OCX653 OMT653 OWP653 PGL653 PQH653 QAD653 QJZ653 QTV653 RDR653 RNN653 RXJ653 SHF653 SRB653 TAX653 TKT653 TUP653 UEL653 UOH653 UYD653 VHZ653 VRV653 WBR653 WLN653 WVJ653 F640:F641 IX640:IX641 ST640:ST641 ACP640:ACP641 AML640:AML641 AWH640:AWH641 BGD640:BGD641 BPZ640:BPZ641 BZV640:BZV641 CJR640:CJR641 CTN640:CTN641 DDJ640:DDJ641 DNF640:DNF641 DXB640:DXB641 EGX640:EGX641 EQT640:EQT641 FAP640:FAP641 FKL640:FKL641 FUH640:FUH641 GED640:GED641 GNZ640:GNZ641 GXV640:GXV641 HHR640:HHR641 HRN640:HRN641 IBJ640:IBJ641 ILF640:ILF641 IVB640:IVB641 JEX640:JEX641 JOT640:JOT641 JYP640:JYP641 KIL640:KIL641 KSH640:KSH641 LCD640:LCD641 LLZ640:LLZ641 LVV640:LVV641 MFR640:MFR641 MPN640:MPN641 MZJ640:MZJ641 NJF640:NJF641 NTB640:NTB641 OCX640:OCX641 OMT640:OMT641 OWP640:OWP641 PGL640:PGL641 PQH640:PQH641 QAD640:QAD641 QJZ640:QJZ641 QTV640:QTV641 RDR640:RDR641 RNN640:RNN641 RXJ640:RXJ641 SHF640:SHF641 SRB640:SRB641 TAX640:TAX641 TKT640:TKT641 TUP640:TUP641 UEL640:UEL641 UOH640:UOH641 UYD640:UYD641 VHZ640:VHZ641 VRV640:VRV641 WBR640:WBR641 WLN640:WLN641 WVJ640:WVJ641 F645:F647 IX645:IX647 ST645:ST647 ACP645:ACP647 AML645:AML647 AWH645:AWH647 BGD645:BGD647 BPZ645:BPZ647 BZV645:BZV647 CJR645:CJR647 CTN645:CTN647 DDJ645:DDJ647 DNF645:DNF647 DXB645:DXB647 EGX645:EGX647 EQT645:EQT647 FAP645:FAP647 FKL645:FKL647 FUH645:FUH647 GED645:GED647 GNZ645:GNZ647 GXV645:GXV647 HHR645:HHR647 HRN645:HRN647 IBJ645:IBJ647 ILF645:ILF647 IVB645:IVB647 JEX645:JEX647 JOT645:JOT647 JYP645:JYP647 KIL645:KIL647 KSH645:KSH647 LCD645:LCD647 LLZ645:LLZ647 LVV645:LVV647 MFR645:MFR647 MPN645:MPN647 MZJ645:MZJ647 NJF645:NJF647 NTB645:NTB647 OCX645:OCX647 OMT645:OMT647 OWP645:OWP647 PGL645:PGL647 PQH645:PQH647 QAD645:QAD647 QJZ645:QJZ647 QTV645:QTV647 RDR645:RDR647 RNN645:RNN647 RXJ645:RXJ647 SHF645:SHF647 SRB645:SRB647 TAX645:TAX647 TKT645:TKT647 TUP645:TUP647 UEL645:UEL647 UOH645:UOH647 UYD645:UYD647 VHZ645:VHZ647 VRV645:VRV647 WBR645:WBR647 WLN645:WLN647 WVJ645:WVJ647 F649:F651 IX649:IX651 ST649:ST651 ACP649:ACP651 AML649:AML651 AWH649:AWH651 BGD649:BGD651 BPZ649:BPZ651 BZV649:BZV651 CJR649:CJR651 CTN649:CTN651 DDJ649:DDJ651 DNF649:DNF651 DXB649:DXB651 EGX649:EGX651 EQT649:EQT651 FAP649:FAP651 FKL649:FKL651 FUH649:FUH651 GED649:GED651 GNZ649:GNZ651 GXV649:GXV651 HHR649:HHR651 HRN649:HRN651 IBJ649:IBJ651 ILF649:ILF651 IVB649:IVB651 JEX649:JEX651 JOT649:JOT651 JYP649:JYP651 KIL649:KIL651 KSH649:KSH651 LCD649:LCD651 LLZ649:LLZ651 LVV649:LVV651 MFR649:MFR651 MPN649:MPN651 MZJ649:MZJ651 NJF649:NJF651 NTB649:NTB651 OCX649:OCX651 OMT649:OMT651 OWP649:OWP651 PGL649:PGL651 PQH649:PQH651 QAD649:QAD651 QJZ649:QJZ651 QTV649:QTV651 RDR649:RDR651 RNN649:RNN651 RXJ649:RXJ651 SHF649:SHF651 SRB649:SRB651 TAX649:TAX651 TKT649:TKT651 TUP649:TUP651 UEL649:UEL651 UOH649:UOH651 UYD649:UYD651 VHZ649:VHZ651 VRV649:VRV651 WBR649:WBR651 WLN649:WLN651 WVJ649:WVJ651 F655:F659 IX655:IX659 ST655:ST659 ACP655:ACP659 AML655:AML659 AWH655:AWH659 BGD655:BGD659 BPZ655:BPZ659 BZV655:BZV659 CJR655:CJR659 CTN655:CTN659 DDJ655:DDJ659 DNF655:DNF659 DXB655:DXB659 EGX655:EGX659 EQT655:EQT659 FAP655:FAP659 FKL655:FKL659 FUH655:FUH659 GED655:GED659 GNZ655:GNZ659 GXV655:GXV659 HHR655:HHR659 HRN655:HRN659 IBJ655:IBJ659 ILF655:ILF659 IVB655:IVB659 JEX655:JEX659 JOT655:JOT659 JYP655:JYP659 KIL655:KIL659 KSH655:KSH659 LCD655:LCD659 LLZ655:LLZ659 LVV655:LVV659 MFR655:MFR659 MPN655:MPN659 MZJ655:MZJ659 NJF655:NJF659 NTB655:NTB659 OCX655:OCX659 OMT655:OMT659 OWP655:OWP659 PGL655:PGL659 PQH655:PQH659 QAD655:QAD659 QJZ655:QJZ659 QTV655:QTV659 RDR655:RDR659 RNN655:RNN659 RXJ655:RXJ659 SHF655:SHF659 SRB655:SRB659 TAX655:TAX659 TKT655:TKT659 TUP655:TUP659 UEL655:UEL659 UOH655:UOH659 UYD655:UYD659 VHZ655:VHZ659 VRV655:VRV659 WBR655:WBR659 WLN655:WLN659 F174:F216 F322:F325 IX322:IX325 ST322:ST325 ACP322:ACP325 AML322:AML325 AWH322:AWH325 BGD322:BGD325 BPZ322:BPZ325 BZV322:BZV325 CJR322:CJR325 CTN322:CTN325 DDJ322:DDJ325 DNF322:DNF325 DXB322:DXB325 EGX322:EGX325 EQT322:EQT325 FAP322:FAP325 FKL322:FKL325 FUH322:FUH325 GED322:GED325 GNZ322:GNZ325 GXV322:GXV325 HHR322:HHR325 HRN322:HRN325 IBJ322:IBJ325 ILF322:ILF325 IVB322:IVB325 JEX322:JEX325 JOT322:JOT325 JYP322:JYP325 KIL322:KIL325 KSH322:KSH325 LCD322:LCD325 LLZ322:LLZ325 LVV322:LVV325 MFR322:MFR325 MPN322:MPN325 MZJ322:MZJ325 NJF322:NJF325 NTB322:NTB325 OCX322:OCX325 OMT322:OMT325 OWP322:OWP325 PGL322:PGL325 PQH322:PQH325 QAD322:QAD325 QJZ322:QJZ325 QTV322:QTV325 RDR322:RDR325 RNN322:RNN325 RXJ322:RXJ325 SHF322:SHF325 SRB322:SRB325 TAX322:TAX325 TKT322:TKT325 TUP322:TUP325 UEL322:UEL325 UOH322:UOH325 UYD322:UYD325 VHZ322:VHZ325 VRV322:VRV325 WBR322:WBR325 WLN322:WLN325 WVJ322:WVJ325 F302:F303 IX302:IX303 ST302:ST303 ACP302:ACP303 AML302:AML303 AWH302:AWH303 BGD302:BGD303 BPZ302:BPZ303 BZV302:BZV303 CJR302:CJR303 CTN302:CTN303 DDJ302:DDJ303 DNF302:DNF303 DXB302:DXB303 EGX302:EGX303 EQT302:EQT303 FAP302:FAP303 FKL302:FKL303 FUH302:FUH303 GED302:GED303 GNZ302:GNZ303 GXV302:GXV303 HHR302:HHR303 HRN302:HRN303 IBJ302:IBJ303 ILF302:ILF303 IVB302:IVB303 JEX302:JEX303 JOT302:JOT303 JYP302:JYP303 KIL302:KIL303 KSH302:KSH303 LCD302:LCD303 LLZ302:LLZ303 LVV302:LVV303 MFR302:MFR303 MPN302:MPN303 MZJ302:MZJ303 NJF302:NJF303 NTB302:NTB303 OCX302:OCX303 OMT302:OMT303 OWP302:OWP303 PGL302:PGL303 PQH302:PQH303 QAD302:QAD303 QJZ302:QJZ303 QTV302:QTV303 RDR302:RDR303 RNN302:RNN303 RXJ302:RXJ303 SHF302:SHF303 SRB302:SRB303 TAX302:TAX303 TKT302:TKT303 TUP302:TUP303 UEL302:UEL303 UOH302:UOH303 UYD302:UYD303 VHZ302:VHZ303 VRV302:VRV303 WBR302:WBR303 WLN302:WLN303 WVJ302:WVJ303 F305:F306 IX305:IX306 ST305:ST306 ACP305:ACP306 AML305:AML306 AWH305:AWH306 BGD305:BGD306 BPZ305:BPZ306 BZV305:BZV306 CJR305:CJR306 CTN305:CTN306 DDJ305:DDJ306 DNF305:DNF306 DXB305:DXB306 EGX305:EGX306 EQT305:EQT306 FAP305:FAP306 FKL305:FKL306 FUH305:FUH306 GED305:GED306 GNZ305:GNZ306 GXV305:GXV306 HHR305:HHR306 HRN305:HRN306 IBJ305:IBJ306 ILF305:ILF306 IVB305:IVB306 JEX305:JEX306 JOT305:JOT306 JYP305:JYP306 KIL305:KIL306 KSH305:KSH306 LCD305:LCD306 LLZ305:LLZ306 LVV305:LVV306 MFR305:MFR306 MPN305:MPN306 MZJ305:MZJ306 NJF305:NJF306 NTB305:NTB306 OCX305:OCX306 OMT305:OMT306 OWP305:OWP306 PGL305:PGL306 PQH305:PQH306 QAD305:QAD306 QJZ305:QJZ306 QTV305:QTV306 RDR305:RDR306 RNN305:RNN306 RXJ305:RXJ306 SHF305:SHF306 SRB305:SRB306 TAX305:TAX306 TKT305:TKT306 TUP305:TUP306 UEL305:UEL306 UOH305:UOH306 UYD305:UYD306 VHZ305:VHZ306 VRV305:VRV306 WBR305:WBR306 WLN305:WLN306 WVJ305:WVJ306 F313:F318 IX313:IX318 ST313:ST318 ACP313:ACP318 AML313:AML318 AWH313:AWH318 BGD313:BGD318 BPZ313:BPZ318 BZV313:BZV318 CJR313:CJR318 CTN313:CTN318 DDJ313:DDJ318 DNF313:DNF318 DXB313:DXB318 EGX313:EGX318 EQT313:EQT318 FAP313:FAP318 FKL313:FKL318 FUH313:FUH318 GED313:GED318 GNZ313:GNZ318 GXV313:GXV318 HHR313:HHR318 HRN313:HRN318 IBJ313:IBJ318 ILF313:ILF318 IVB313:IVB318 JEX313:JEX318 JOT313:JOT318 JYP313:JYP318 KIL313:KIL318 KSH313:KSH318 LCD313:LCD318 LLZ313:LLZ318 LVV313:LVV318 MFR313:MFR318 MPN313:MPN318 MZJ313:MZJ318 NJF313:NJF318 NTB313:NTB318 OCX313:OCX318 OMT313:OMT318 OWP313:OWP318 PGL313:PGL318 PQH313:PQH318 QAD313:QAD318 QJZ313:QJZ318 QTV313:QTV318 RDR313:RDR318 RNN313:RNN318 RXJ313:RXJ318 SHF313:SHF318 SRB313:SRB318 TAX313:TAX318 TKT313:TKT318 TUP313:TUP318 UEL313:UEL318 UOH313:UOH318 UYD313:UYD318 VHZ313:VHZ318 VRV313:VRV318 WBR313:WBR318 WLN313:WLN318 WVJ313:WVJ318 F328:F330 IX328:IX330 ST328:ST330 ACP328:ACP330 AML328:AML330 AWH328:AWH330 BGD328:BGD330 BPZ328:BPZ330 BZV328:BZV330 CJR328:CJR330 CTN328:CTN330 DDJ328:DDJ330 DNF328:DNF330 DXB328:DXB330 EGX328:EGX330 EQT328:EQT330 FAP328:FAP330 FKL328:FKL330 FUH328:FUH330 GED328:GED330 GNZ328:GNZ330 GXV328:GXV330 HHR328:HHR330 HRN328:HRN330 IBJ328:IBJ330 ILF328:ILF330 IVB328:IVB330 JEX328:JEX330 JOT328:JOT330 JYP328:JYP330 KIL328:KIL330 KSH328:KSH330 LCD328:LCD330 LLZ328:LLZ330 LVV328:LVV330 MFR328:MFR330 MPN328:MPN330 MZJ328:MZJ330 NJF328:NJF330 NTB328:NTB330 OCX328:OCX330 OMT328:OMT330 OWP328:OWP330 PGL328:PGL330 PQH328:PQH330 QAD328:QAD330 QJZ328:QJZ330 QTV328:QTV330 RDR328:RDR330 RNN328:RNN330 RXJ328:RXJ330 SHF328:SHF330 SRB328:SRB330 TAX328:TAX330 TKT328:TKT330 TUP328:TUP330 UEL328:UEL330 UOH328:UOH330 UYD328:UYD330 VHZ328:VHZ330 VRV328:VRV330 WBR328:WBR330 WLN328:WLN330 WVJ328:WVJ330 F332 IX332 ST332 ACP332 AML332 AWH332 BGD332 BPZ332 BZV332 CJR332 CTN332 DDJ332 DNF332 DXB332 EGX332 EQT332 FAP332 FKL332 FUH332 GED332 GNZ332 GXV332 HHR332 HRN332 IBJ332 ILF332 IVB332 JEX332 JOT332 JYP332 KIL332 KSH332 LCD332 LLZ332 LVV332 MFR332 MPN332 MZJ332 NJF332 NTB332 OCX332 OMT332 OWP332 PGL332 PQH332 QAD332 QJZ332 QTV332 RDR332 RNN332 RXJ332 SHF332 SRB332 TAX332 TKT332 TUP332 UEL332 UOH332 UYD332 VHZ332 VRV332 WBR332 WLN332 IX294:IX300 WVJ280:WVJ282 WVJ670:WVJ671 WLN280:WLN282 WLN670:WLN671 WBR280:WBR282 WBR670:WBR671 VRV280:VRV282 VRV670:VRV671 VHZ280:VHZ282 VHZ670:VHZ671 UYD280:UYD282 UYD670:UYD671 UOH280:UOH282 UOH670:UOH671 UEL280:UEL282 UEL670:UEL671 TUP280:TUP282 TUP670:TUP671 TKT280:TKT282 TKT670:TKT671 TAX280:TAX282 TAX670:TAX671 SRB280:SRB282 SRB670:SRB671 SHF280:SHF282 SHF670:SHF671 RXJ280:RXJ282 RXJ670:RXJ671 RNN280:RNN282 RNN670:RNN671 RDR280:RDR282 RDR670:RDR671 QTV280:QTV282 QTV670:QTV671 QJZ280:QJZ282 QJZ670:QJZ671 QAD280:QAD282 QAD670:QAD671 PQH280:PQH282 PQH670:PQH671 PGL280:PGL282 PGL670:PGL671 OWP280:OWP282 OWP670:OWP671 OMT280:OMT282 OMT670:OMT671 OCX280:OCX282 OCX670:OCX671 NTB280:NTB282 NTB670:NTB671 NJF280:NJF282 NJF670:NJF671 MZJ280:MZJ282 MZJ670:MZJ671 MPN280:MPN282 MPN670:MPN671 MFR280:MFR282 MFR670:MFR671 LVV280:LVV282 LVV670:LVV671 LLZ280:LLZ282 LLZ670:LLZ671 LCD280:LCD282 LCD670:LCD671 KSH280:KSH282 KSH670:KSH671 KIL280:KIL282 KIL670:KIL671 JYP280:JYP282 JYP670:JYP671 JOT280:JOT282 JOT670:JOT671 JEX280:JEX282 JEX670:JEX671 IVB280:IVB282 IVB670:IVB671 ILF280:ILF282 ILF670:ILF671 IBJ280:IBJ282 IBJ670:IBJ671 HRN280:HRN282 HRN670:HRN671 HHR280:HHR282 HHR670:HHR671 GXV280:GXV282 GXV670:GXV671 GNZ280:GNZ282 GNZ670:GNZ671 GED280:GED282 GED670:GED671 FUH280:FUH282 FUH670:FUH671 FKL280:FKL282 FKL670:FKL671 FAP280:FAP282 FAP670:FAP671 EQT280:EQT282 EQT670:EQT671 EGX280:EGX282 EGX670:EGX671 DXB280:DXB282 DXB670:DXB671 DNF280:DNF282 DNF670:DNF671 DDJ280:DDJ282 DDJ670:DDJ671 CTN280:CTN282 CTN670:CTN671 CJR280:CJR282 CJR670:CJR671 BZV280:BZV282 BZV670:BZV671 BPZ280:BPZ282 BPZ670:BPZ671 BGD280:BGD282 BGD670:BGD671 AWH280:AWH282 AWH670:AWH671 AML280:AML282 AML670:AML671 ACP280:ACP282 ACP670:ACP671 ST280:ST282 ST670:ST671 IX280:IX282 IX670:IX671 F280:F282 WBR623 IX597:IX621 ST597:ST621 ACP597:ACP621 AML597:AML621 AWH597:AWH621 BGD597:BGD621 BPZ597:BPZ621 BZV597:BZV621 CJR597:CJR621 CTN597:CTN621 DDJ597:DDJ621 DNF597:DNF621 DXB597:DXB621 EGX597:EGX621 EQT597:EQT621 FAP597:FAP621 FKL597:FKL621 FUH597:FUH621 GED597:GED621 GNZ597:GNZ621 GXV597:GXV621 HHR597:HHR621 HRN597:HRN621 IBJ597:IBJ621 ILF597:ILF621 IVB597:IVB621 JEX597:JEX621 JOT597:JOT621 JYP597:JYP621 KIL597:KIL621 KSH597:KSH621 LCD597:LCD621 LLZ597:LLZ621 LVV597:LVV621 MFR597:MFR621 MPN597:MPN621 MZJ597:MZJ621 NJF597:NJF621 NTB597:NTB621 OCX597:OCX621 OMT597:OMT621 OWP597:OWP621 PGL597:PGL621 PQH597:PQH621 QAD597:QAD621 QJZ597:QJZ621 QTV597:QTV621 RDR597:RDR621 RNN597:RNN621 RXJ597:RXJ621 SHF597:SHF621 SRB597:SRB621 TAX597:TAX621 TKT597:TKT621 TUP597:TUP621 UEL597:UEL621 UOH597:UOH621 UYD597:UYD621 VHZ597:VHZ621 VRV597:VRV621 WBR597:WBR621 WLN597:WLN621 WVJ597:WVJ621 WLN623 IX626 ST626 ACP626 AML626 AWH626 BGD626 BPZ626 BZV626 CJR626 CTN626 DDJ626 DNF626 DXB626 EGX626 EQT626 FAP626 FKL626 FUH626 GED626 GNZ626 GXV626 HHR626 HRN626 IBJ626 ILF626 IVB626 JEX626 JOT626 JYP626 KIL626 KSH626 LCD626 LLZ626 LVV626 MFR626 MPN626 MZJ626 NJF626 NTB626 OCX626 OMT626 OWP626 PGL626 PQH626 QAD626 QJZ626 QTV626 RDR626 RNN626 RXJ626 SHF626 SRB626 TAX626 TKT626 TUP626 UEL626 UOH626 UYD626 VHZ626 VRV626 WBR626 WLN626 WVJ626 WVJ623 IX623 ST623 ACP623 AML623 AWH623 BGD623 BPZ623 BZV623 CJR623 CTN623 DDJ623 DNF623 DXB623 EGX623 EQT623 FAP623 FKL623 FUH623 GED623 GNZ623 GXV623 HHR623 HRN623 IBJ623 ILF623 IVB623 JEX623 JOT623 JYP623 KIL623 KSH623 LCD623 LLZ623 LVV623 MFR623 MPN623 MZJ623 NJF623 NTB623 OCX623 OMT623 OWP623 PGL623 PQH623 QAD623 QJZ623 QTV623 RDR623 RNN623 RXJ623 SHF623 SRB623 TAX623 TKT623 TUP623 UEL623 UOH623 UYD623 VHZ623 VRV623 F597:F618 F148 IX148 ST148 ACP148 AML148 AWH148 BGD148 BPZ148 BZV148 CJR148 CTN148 DDJ148 DNF148 DXB148 EGX148 EQT148 FAP148 FKL148 FUH148 GED148 GNZ148 GXV148 HHR148 HRN148 IBJ148 ILF148 IVB148 JEX148 JOT148 JYP148 KIL148 KSH148 LCD148 LLZ148 LVV148 MFR148 MPN148 MZJ148 NJF148 NTB148 OCX148 OMT148 OWP148 PGL148 PQH148 QAD148 QJZ148 QTV148 RDR148 RNN148 RXJ148 SHF148 SRB148 TAX148 TKT148 TUP148 UEL148 UOH148 UYD148 VHZ148 VRV148 WBR148 WLN148 WVJ148 F151:F156 IX151:IX156 ST151:ST156 ACP151:ACP156 AML151:AML156 AWH151:AWH156 BGD151:BGD156 BPZ151:BPZ156 BZV151:BZV156 CJR151:CJR156 CTN151:CTN156 DDJ151:DDJ156 DNF151:DNF156 DXB151:DXB156 EGX151:EGX156 EQT151:EQT156 FAP151:FAP156 FKL151:FKL156 FUH151:FUH156 GED151:GED156 GNZ151:GNZ156 GXV151:GXV156 HHR151:HHR156 HRN151:HRN156 IBJ151:IBJ156 ILF151:ILF156 IVB151:IVB156 JEX151:JEX156 JOT151:JOT156 JYP151:JYP156 KIL151:KIL156 KSH151:KSH156 LCD151:LCD156 LLZ151:LLZ156 LVV151:LVV156 MFR151:MFR156 MPN151:MPN156 MZJ151:MZJ156 NJF151:NJF156 NTB151:NTB156 OCX151:OCX156 OMT151:OMT156 OWP151:OWP156 PGL151:PGL156 PQH151:PQH156 QAD151:QAD156 QJZ151:QJZ156 QTV151:QTV156 RDR151:RDR156 RNN151:RNN156 RXJ151:RXJ156 SHF151:SHF156 SRB151:SRB156 TAX151:TAX156 TKT151:TKT156 TUP151:TUP156 UEL151:UEL156 UOH151:UOH156 UYD151:UYD156 VHZ151:VHZ156 VRV151:VRV156 WBR151:WBR156 WLN151:WLN156 WVJ151:WVJ156 F172 IX172 ST172 ACP172 AML172 AWH172 BGD172 BPZ172 BZV172 CJR172 CTN172 DDJ172 DNF172 DXB172 EGX172 EQT172 FAP172 FKL172 FUH172 GED172 GNZ172 GXV172 HHR172 HRN172 IBJ172 ILF172 IVB172 JEX172 JOT172 JYP172 KIL172 KSH172 LCD172 LLZ172 LVV172 MFR172 MPN172 MZJ172 NJF172 NTB172 OCX172 OMT172 OWP172 PGL172 PQH172 QAD172 QJZ172 QTV172 RDR172 RNN172 RXJ172 SHF172 SRB172 TAX172 TKT172 TUP172 UEL172 UOH172 UYD172 VHZ172 VRV172 WBR172 WLN172 WVJ172 F158:F160 IX158:IX160 ST158:ST160 ACP158:ACP160 AML158:AML160 AWH158:AWH160 BGD158:BGD160 BPZ158:BPZ160 BZV158:BZV160 CJR158:CJR160 CTN158:CTN160 DDJ158:DDJ160 DNF158:DNF160 DXB158:DXB160 EGX158:EGX160 EQT158:EQT160 FAP158:FAP160 FKL158:FKL160 FUH158:FUH160 GED158:GED160 GNZ158:GNZ160 GXV158:GXV160 HHR158:HHR160 HRN158:HRN160 IBJ158:IBJ160 ILF158:ILF160 IVB158:IVB160 JEX158:JEX160 JOT158:JOT160 JYP158:JYP160 KIL158:KIL160 KSH158:KSH160 LCD158:LCD160 LLZ158:LLZ160 LVV158:LVV160 MFR158:MFR160 MPN158:MPN160 MZJ158:MZJ160 NJF158:NJF160 NTB158:NTB160 OCX158:OCX160 OMT158:OMT160 OWP158:OWP160 PGL158:PGL160 PQH158:PQH160 QAD158:QAD160 QJZ158:QJZ160 QTV158:QTV160 RDR158:RDR160 RNN158:RNN160 RXJ158:RXJ160 SHF158:SHF160 SRB158:SRB160 TAX158:TAX160 TKT158:TKT160 TUP158:TUP160 UEL158:UEL160 UOH158:UOH160 UYD158:UYD160 VHZ158:VHZ160 VRV158:VRV160 WBR158:WBR160 WLN158:WLN160 WVJ158:WVJ160 F163:F170 IX163:IX170 ST163:ST170 ACP163:ACP170 AML163:AML170 AWH163:AWH170 BGD163:BGD170 BPZ163:BPZ170 BZV163:BZV170 CJR163:CJR170 CTN163:CTN170 DDJ163:DDJ170 DNF163:DNF170 DXB163:DXB170 EGX163:EGX170 EQT163:EQT170 FAP163:FAP170 FKL163:FKL170 FUH163:FUH170 GED163:GED170 GNZ163:GNZ170 GXV163:GXV170 HHR163:HHR170 HRN163:HRN170 IBJ163:IBJ170 ILF163:ILF170 IVB163:IVB170 JEX163:JEX170 JOT163:JOT170 JYP163:JYP170 KIL163:KIL170 KSH163:KSH170 LCD163:LCD170 LLZ163:LLZ170 LVV163:LVV170 MFR163:MFR170 MPN163:MPN170 MZJ163:MZJ170 NJF163:NJF170 NTB163:NTB170 OCX163:OCX170 OMT163:OMT170 OWP163:OWP170 PGL163:PGL170 PQH163:PQH170 QAD163:QAD170 QJZ163:QJZ170 QTV163:QTV170 RDR163:RDR170 RNN163:RNN170 RXJ163:RXJ170 SHF163:SHF170 SRB163:SRB170 TAX163:TAX170 TKT163:TKT170 TUP163:TUP170 UEL163:UEL170 UOH163:UOH170 UYD163:UYD170 VHZ163:VHZ170 VRV163:VRV170 WBR163:WBR170 WLN163:WLN170 WVJ361:WVJ364 WLN361:WLN364 WBR361:WBR364 VRV361:VRV364 VHZ361:VHZ364 UYD361:UYD364 UOH361:UOH364 UEL361:UEL364 TUP361:TUP364 TKT361:TKT364 TAX361:TAX364 SRB361:SRB364 SHF361:SHF364 RXJ361:RXJ364 RNN361:RNN364 RDR361:RDR364 QTV361:QTV364 QJZ361:QJZ364 QAD361:QAD364 PQH361:PQH364 PGL361:PGL364 OWP361:OWP364 OMT361:OMT364 OCX361:OCX364 NTB361:NTB364 NJF361:NJF364 MZJ361:MZJ364 MPN361:MPN364 MFR361:MFR364 LVV361:LVV364 LLZ361:LLZ364 LCD361:LCD364 KSH361:KSH364 KIL361:KIL364 JYP361:JYP364 JOT361:JOT364 JEX361:JEX364 IVB361:IVB364 ILF361:ILF364 IBJ361:IBJ364 HRN361:HRN364 HHR361:HHR364 GXV361:GXV364 GNZ361:GNZ364 GED361:GED364 FUH361:FUH364 FKL361:FKL364 FAP361:FAP364 EQT361:EQT364 EGX361:EGX364 DXB361:DXB364 DNF361:DNF364 DDJ361:DDJ364 CTN361:CTN364 CJR361:CJR364 BZV361:BZV364 BPZ361:BPZ364 BGD361:BGD364 AWH361:AWH364 AML361:AML364 ACP361:ACP364 ST361:ST364 IX361:IX364 F361:F364 F340:F358 WVJ340:WVJ358 WLN340:WLN358 WBR340:WBR358 VRV340:VRV358 VHZ340:VHZ358 UYD340:UYD358 UOH340:UOH358 UEL340:UEL358 TUP340:TUP358 TKT340:TKT358 TAX340:TAX358 SRB340:SRB358 SHF340:SHF358 RXJ340:RXJ358 RNN340:RNN358 RDR340:RDR358 QTV340:QTV358 QJZ340:QJZ358 QAD340:QAD358 PQH340:PQH358 PGL340:PGL358 OWP340:OWP358 OMT340:OMT358 OCX340:OCX358 NTB340:NTB358 NJF340:NJF358 MZJ340:MZJ358 MPN340:MPN358 MFR340:MFR358 LVV340:LVV358 LLZ340:LLZ358 LCD340:LCD358 KSH340:KSH358 KIL340:KIL358 JYP340:JYP358 JOT340:JOT358 JEX340:JEX358 IVB340:IVB358 ILF340:ILF358 IBJ340:IBJ358 HRN340:HRN358 HHR340:HHR358 GXV340:GXV358 GNZ340:GNZ358 GED340:GED358 FUH340:FUH358 FKL340:FKL358 FAP340:FAP358 EQT340:EQT358 EGX340:EGX358 DXB340:DXB358 DNF340:DNF358 DDJ340:DDJ358 CTN340:CTN358 CJR340:CJR358 BZV340:BZV358 BPZ340:BPZ358 BGD340:BGD358 AWH340:AWH358 AML340:AML358 ACP340:ACP358 ST340:ST358 F548:F551 F555:F556 F559 F567:F572 F575 F578 F580:F586">
      <formula1>1</formula1>
      <formula2>100</formula2>
    </dataValidation>
    <dataValidation allowBlank="1" showInputMessage="1" showErrorMessage="1" promptTitle="填写负责人学号" prompt="请输入第一负责人学号。" sqref="E21:E22 IW21:IW22 SS21:SS22 ACO21:ACO22 AMK21:AMK22 AWG21:AWG22 BGC21:BGC22 BPY21:BPY22 BZU21:BZU22 CJQ21:CJQ22 CTM21:CTM22 DDI21:DDI22 DNE21:DNE22 DXA21:DXA22 EGW21:EGW22 EQS21:EQS22 FAO21:FAO22 FKK21:FKK22 FUG21:FUG22 GEC21:GEC22 GNY21:GNY22 GXU21:GXU22 HHQ21:HHQ22 HRM21:HRM22 IBI21:IBI22 ILE21:ILE22 IVA21:IVA22 JEW21:JEW22 JOS21:JOS22 JYO21:JYO22 KIK21:KIK22 KSG21:KSG22 LCC21:LCC22 LLY21:LLY22 LVU21:LVU22 MFQ21:MFQ22 MPM21:MPM22 MZI21:MZI22 NJE21:NJE22 NTA21:NTA22 OCW21:OCW22 OMS21:OMS22 OWO21:OWO22 PGK21:PGK22 PQG21:PQG22 QAC21:QAC22 QJY21:QJY22 QTU21:QTU22 RDQ21:RDQ22 RNM21:RNM22 RXI21:RXI22 SHE21:SHE22 SRA21:SRA22 TAW21:TAW22 TKS21:TKS22 TUO21:TUO22 UEK21:UEK22 UOG21:UOG22 UYC21:UYC22 VHY21:VHY22 VRU21:VRU22 WBQ21:WBQ22 WLM21:WLM22 WVI21:WVI22 E17:E19 IW17:IW19 SS17:SS19 ACO17:ACO19 AMK17:AMK19 AWG17:AWG19 BGC17:BGC19 BPY17:BPY19 BZU17:BZU19 CJQ17:CJQ19 CTM17:CTM19 DDI17:DDI19 DNE17:DNE19 DXA17:DXA19 EGW17:EGW19 EQS17:EQS19 FAO17:FAO19 FKK17:FKK19 FUG17:FUG19 GEC17:GEC19 GNY17:GNY19 GXU17:GXU19 HHQ17:HHQ19 HRM17:HRM19 IBI17:IBI19 ILE17:ILE19 IVA17:IVA19 JEW17:JEW19 JOS17:JOS19 JYO17:JYO19 KIK17:KIK19 KSG17:KSG19 LCC17:LCC19 LLY17:LLY19 LVU17:LVU19 MFQ17:MFQ19 MPM17:MPM19 MZI17:MZI19 NJE17:NJE19 NTA17:NTA19 OCW17:OCW19 OMS17:OMS19 OWO17:OWO19 PGK17:PGK19 PQG17:PQG19 QAC17:QAC19 QJY17:QJY19 QTU17:QTU19 RDQ17:RDQ19 RNM17:RNM19 RXI17:RXI19 SHE17:SHE19 SRA17:SRA19 TAW17:TAW19 TKS17:TKS19 TUO17:TUO19 UEK17:UEK19 UOG17:UOG19 UYC17:UYC19 VHY17:VHY19 VRU17:VRU19 WBQ17:WBQ19 WLM17:WLM19 WVI17:WVI19 E24:E27 IW24:IW27 SS24:SS27 ACO24:ACO27 AMK24:AMK27 AWG24:AWG27 BGC24:BGC27 BPY24:BPY27 BZU24:BZU27 CJQ24:CJQ27 CTM24:CTM27 DDI24:DDI27 DNE24:DNE27 DXA24:DXA27 EGW24:EGW27 EQS24:EQS27 FAO24:FAO27 FKK24:FKK27 FUG24:FUG27 GEC24:GEC27 GNY24:GNY27 GXU24:GXU27 HHQ24:HHQ27 HRM24:HRM27 IBI24:IBI27 ILE24:ILE27 IVA24:IVA27 JEW24:JEW27 JOS24:JOS27 JYO24:JYO27 KIK24:KIK27 KSG24:KSG27 LCC24:LCC27 LLY24:LLY27 LVU24:LVU27 MFQ24:MFQ27 MPM24:MPM27 MZI24:MZI27 NJE24:NJE27 NTA24:NTA27 OCW24:OCW27 OMS24:OMS27 OWO24:OWO27 PGK24:PGK27 PQG24:PQG27 QAC24:QAC27 QJY24:QJY27 QTU24:QTU27 RDQ24:RDQ27 RNM24:RNM27 RXI24:RXI27 SHE24:SHE27 SRA24:SRA27 TAW24:TAW27 TKS24:TKS27 TUO24:TUO27 UEK24:UEK27 UOG24:UOG27 UYC24:UYC27 VHY24:VHY27 VRU24:VRU27 WBQ24:WBQ27 WLM24:WLM27 WVI24:WVI27 E31 IW31 SS31 ACO31 AMK31 AWG31 BGC31 BPY31 BZU31 CJQ31 CTM31 DDI31 DNE31 DXA31 EGW31 EQS31 FAO31 FKK31 FUG31 GEC31 GNY31 GXU31 HHQ31 HRM31 IBI31 ILE31 IVA31 JEW31 JOS31 JYO31 KIK31 KSG31 LCC31 LLY31 LVU31 MFQ31 MPM31 MZI31 NJE31 NTA31 OCW31 OMS31 OWO31 PGK31 PQG31 QAC31 QJY31 QTU31 RDQ31 RNM31 RXI31 SHE31 SRA31 TAW31 TKS31 TUO31 UEK31 UOG31 UYC31 VHY31 VRU31 WBQ31 WLM31 WVI31 E34:F34 IW34:IX34 SS34:ST34 ACO34:ACP34 AMK34:AML34 AWG34:AWH34 BGC34:BGD34 BPY34:BPZ34 BZU34:BZV34 CJQ34:CJR34 CTM34:CTN34 DDI34:DDJ34 DNE34:DNF34 DXA34:DXB34 EGW34:EGX34 EQS34:EQT34 FAO34:FAP34 FKK34:FKL34 FUG34:FUH34 GEC34:GED34 GNY34:GNZ34 GXU34:GXV34 HHQ34:HHR34 HRM34:HRN34 IBI34:IBJ34 ILE34:ILF34 IVA34:IVB34 JEW34:JEX34 JOS34:JOT34 JYO34:JYP34 KIK34:KIL34 KSG34:KSH34 LCC34:LCD34 LLY34:LLZ34 LVU34:LVV34 MFQ34:MFR34 MPM34:MPN34 MZI34:MZJ34 NJE34:NJF34 NTA34:NTB34 OCW34:OCX34 OMS34:OMT34 OWO34:OWP34 PGK34:PGL34 PQG34:PQH34 QAC34:QAD34 QJY34:QJZ34 QTU34:QTV34 RDQ34:RDR34 RNM34:RNN34 RXI34:RXJ34 SHE34:SHF34 SRA34:SRB34 TAW34:TAX34 TKS34:TKT34 TUO34:TUP34 UEK34:UEL34 UOG34:UOH34 UYC34:UYD34 VHY34:VHZ34 VRU34:VRV34 WBQ34:WBR34 WLM34:WLN34 WVI34:WVJ34 E36:F39 IW36:IX39 SS36:ST39 ACO36:ACP39 AMK36:AML39 AWG36:AWH39 BGC36:BGD39 BPY36:BPZ39 BZU36:BZV39 CJQ36:CJR39 CTM36:CTN39 DDI36:DDJ39 DNE36:DNF39 DXA36:DXB39 EGW36:EGX39 EQS36:EQT39 FAO36:FAP39 FKK36:FKL39 FUG36:FUH39 GEC36:GED39 GNY36:GNZ39 GXU36:GXV39 HHQ36:HHR39 HRM36:HRN39 IBI36:IBJ39 ILE36:ILF39 IVA36:IVB39 JEW36:JEX39 JOS36:JOT39 JYO36:JYP39 KIK36:KIL39 KSG36:KSH39 LCC36:LCD39 LLY36:LLZ39 LVU36:LVV39 MFQ36:MFR39 MPM36:MPN39 MZI36:MZJ39 NJE36:NJF39 NTA36:NTB39 OCW36:OCX39 OMS36:OMT39 OWO36:OWP39 PGK36:PGL39 PQG36:PQH39 QAC36:QAD39 QJY36:QJZ39 QTU36:QTV39 RDQ36:RDR39 RNM36:RNN39 RXI36:RXJ39 SHE36:SHF39 SRA36:SRB39 TAW36:TAX39 TKS36:TKT39 TUO36:TUP39 UEK36:UEL39 UOG36:UOH39 UYC36:UYD39 VHY36:VHZ39 VRU36:VRV39 WBQ36:WBR39 WLM36:WLN39 WVI36:WVJ39 E40 IW40 SS40 ACO40 AMK40 AWG40 BGC40 BPY40 BZU40 CJQ40 CTM40 DDI40 DNE40 DXA40 EGW40 EQS40 FAO40 FKK40 FUG40 GEC40 GNY40 GXU40 HHQ40 HRM40 IBI40 ILE40 IVA40 JEW40 JOS40 JYO40 KIK40 KSG40 LCC40 LLY40 LVU40 MFQ40 MPM40 MZI40 NJE40 NTA40 OCW40 OMS40 OWO40 PGK40 PQG40 QAC40 QJY40 QTU40 RDQ40 RNM40 RXI40 SHE40 SRA40 TAW40 TKS40 TUO40 UEK40 UOG40 UYC40 VHY40 VRU40 WBQ40 WLM40 WVI40 E54:E72 IW54:IW72 SS54:SS72 ACO54:ACO72 AMK54:AMK72 AWG54:AWG72 BGC54:BGC72 BPY54:BPY72 BZU54:BZU72 CJQ54:CJQ72 CTM54:CTM72 DDI54:DDI72 DNE54:DNE72 DXA54:DXA72 EGW54:EGW72 EQS54:EQS72 FAO54:FAO72 FKK54:FKK72 FUG54:FUG72 GEC54:GEC72 GNY54:GNY72 GXU54:GXU72 HHQ54:HHQ72 HRM54:HRM72 IBI54:IBI72 ILE54:ILE72 IVA54:IVA72 JEW54:JEW72 JOS54:JOS72 JYO54:JYO72 KIK54:KIK72 KSG54:KSG72 LCC54:LCC72 LLY54:LLY72 LVU54:LVU72 MFQ54:MFQ72 MPM54:MPM72 MZI54:MZI72 NJE54:NJE72 NTA54:NTA72 OCW54:OCW72 OMS54:OMS72 OWO54:OWO72 PGK54:PGK72 PQG54:PQG72 QAC54:QAC72 QJY54:QJY72 QTU54:QTU72 RDQ54:RDQ72 RNM54:RNM72 RXI54:RXI72 SHE54:SHE72 SRA54:SRA72 TAW54:TAW72 TKS54:TKS72 TUO54:TUO72 UEK54:UEK72 UOG54:UOG72 UYC54:UYC72 VHY54:VHY72 VRU54:VRU72 WBQ54:WBQ72 WLM54:WLM72 WVI54:WVI72 E74:E77 IW74:IW77 SS74:SS77 ACO74:ACO77 AMK74:AMK77 AWG74:AWG77 BGC74:BGC77 BPY74:BPY77 BZU74:BZU77 CJQ74:CJQ77 CTM74:CTM77 DDI74:DDI77 DNE74:DNE77 DXA74:DXA77 EGW74:EGW77 EQS74:EQS77 FAO74:FAO77 FKK74:FKK77 FUG74:FUG77 GEC74:GEC77 GNY74:GNY77 GXU74:GXU77 HHQ74:HHQ77 HRM74:HRM77 IBI74:IBI77 ILE74:ILE77 IVA74:IVA77 JEW74:JEW77 JOS74:JOS77 JYO74:JYO77 KIK74:KIK77 KSG74:KSG77 LCC74:LCC77 LLY74:LLY77 LVU74:LVU77 MFQ74:MFQ77 MPM74:MPM77 MZI74:MZI77 NJE74:NJE77 NTA74:NTA77 OCW74:OCW77 OMS74:OMS77 OWO74:OWO77 PGK74:PGK77 PQG74:PQG77 QAC74:QAC77 QJY74:QJY77 QTU74:QTU77 RDQ74:RDQ77 RNM74:RNM77 RXI74:RXI77 SHE74:SHE77 SRA74:SRA77 TAW74:TAW77 TKS74:TKS77 TUO74:TUO77 UEK74:UEK77 UOG74:UOG77 UYC74:UYC77 VHY74:VHY77 VRU74:VRU77 WBQ74:WBQ77 WLM74:WLM77 WVI74:WVI77 E79:E80 IW79:IW80 SS79:SS80 ACO79:ACO80 AMK79:AMK80 AWG79:AWG80 BGC79:BGC80 BPY79:BPY80 BZU79:BZU80 CJQ79:CJQ80 CTM79:CTM80 DDI79:DDI80 DNE79:DNE80 DXA79:DXA80 EGW79:EGW80 EQS79:EQS80 FAO79:FAO80 FKK79:FKK80 FUG79:FUG80 GEC79:GEC80 GNY79:GNY80 GXU79:GXU80 HHQ79:HHQ80 HRM79:HRM80 IBI79:IBI80 ILE79:ILE80 IVA79:IVA80 JEW79:JEW80 JOS79:JOS80 JYO79:JYO80 KIK79:KIK80 KSG79:KSG80 LCC79:LCC80 LLY79:LLY80 LVU79:LVU80 MFQ79:MFQ80 MPM79:MPM80 MZI79:MZI80 NJE79:NJE80 NTA79:NTA80 OCW79:OCW80 OMS79:OMS80 OWO79:OWO80 PGK79:PGK80 PQG79:PQG80 QAC79:QAC80 QJY79:QJY80 QTU79:QTU80 RDQ79:RDQ80 RNM79:RNM80 RXI79:RXI80 SHE79:SHE80 SRA79:SRA80 TAW79:TAW80 TKS79:TKS80 TUO79:TUO80 UEK79:UEK80 UOG79:UOG80 UYC79:UYC80 VHY79:VHY80 VRU79:VRU80 WBQ79:WBQ80 WLM79:WLM80 WVI79:WVI80 E91 IW91 SS91 ACO91 AMK91 AWG91 BGC91 BPY91 BZU91 CJQ91 CTM91 DDI91 DNE91 DXA91 EGW91 EQS91 FAO91 FKK91 FUG91 GEC91 GNY91 GXU91 HHQ91 HRM91 IBI91 ILE91 IVA91 JEW91 JOS91 JYO91 KIK91 KSG91 LCC91 LLY91 LVU91 MFQ91 MPM91 MZI91 NJE91 NTA91 OCW91 OMS91 OWO91 PGK91 PQG91 QAC91 QJY91 QTU91 RDQ91 RNM91 RXI91 SHE91 SRA91 TAW91 TKS91 TUO91 UEK91 UOG91 UYC91 VHY91 VRU91 WBQ91 WLM91 WVI91 E124:E128 IW124:IW128 SS124:SS128 ACO124:ACO128 AMK124:AMK128 AWG124:AWG128 BGC124:BGC128 BPY124:BPY128 BZU124:BZU128 CJQ124:CJQ128 CTM124:CTM128 DDI124:DDI128 DNE124:DNE128 DXA124:DXA128 EGW124:EGW128 EQS124:EQS128 FAO124:FAO128 FKK124:FKK128 FUG124:FUG128 GEC124:GEC128 GNY124:GNY128 GXU124:GXU128 HHQ124:HHQ128 HRM124:HRM128 IBI124:IBI128 ILE124:ILE128 IVA124:IVA128 JEW124:JEW128 JOS124:JOS128 JYO124:JYO128 KIK124:KIK128 KSG124:KSG128 LCC124:LCC128 LLY124:LLY128 LVU124:LVU128 MFQ124:MFQ128 MPM124:MPM128 MZI124:MZI128 NJE124:NJE128 NTA124:NTA128 OCW124:OCW128 OMS124:OMS128 OWO124:OWO128 PGK124:PGK128 PQG124:PQG128 QAC124:QAC128 QJY124:QJY128 QTU124:QTU128 RDQ124:RDQ128 RNM124:RNM128 RXI124:RXI128 SHE124:SHE128 SRA124:SRA128 TAW124:TAW128 TKS124:TKS128 TUO124:TUO128 UEK124:UEK128 UOG124:UOG128 UYC124:UYC128 VHY124:VHY128 VRU124:VRU128 WBQ124:WBQ128 WLM124:WLM128 WVI124:WVI128 E132 IW132 SS132 ACO132 AMK132 AWG132 BGC132 BPY132 BZU132 CJQ132 CTM132 DDI132 DNE132 DXA132 EGW132 EQS132 FAO132 FKK132 FUG132 GEC132 GNY132 GXU132 HHQ132 HRM132 IBI132 ILE132 IVA132 JEW132 JOS132 JYO132 KIK132 KSG132 LCC132 LLY132 LVU132 MFQ132 MPM132 MZI132 NJE132 NTA132 OCW132 OMS132 OWO132 PGK132 PQG132 QAC132 QJY132 QTU132 RDQ132 RNM132 RXI132 SHE132 SRA132 TAW132 TKS132 TUO132 UEK132 UOG132 UYC132 VHY132 VRU132 WBQ132 WLM132 WVI132 E193 IW193 SS193 ACO193 AMK193 AWG193 BGC193 BPY193 BZU193 CJQ193 CTM193 DDI193 DNE193 DXA193 EGW193 EQS193 FAO193 FKK193 FUG193 GEC193 GNY193 GXU193 HHQ193 HRM193 IBI193 ILE193 IVA193 JEW193 JOS193 JYO193 KIK193 KSG193 LCC193 LLY193 LVU193 MFQ193 MPM193 MZI193 NJE193 NTA193 OCW193 OMS193 OWO193 PGK193 PQG193 QAC193 QJY193 QTU193 RDQ193 RNM193 RXI193 SHE193 SRA193 TAW193 TKS193 TUO193 UEK193 UOG193 UYC193 VHY193 VRU193 WBQ193 WLM193 WVI193 E242:E251 IW242:IW251 SS242:SS251 ACO242:ACO251 AMK242:AMK251 AWG242:AWG251 BGC242:BGC251 BPY242:BPY251 BZU242:BZU251 CJQ242:CJQ251 CTM242:CTM251 DDI242:DDI251 DNE242:DNE251 DXA242:DXA251 EGW242:EGW251 EQS242:EQS251 FAO242:FAO251 FKK242:FKK251 FUG242:FUG251 GEC242:GEC251 GNY242:GNY251 GXU242:GXU251 HHQ242:HHQ251 HRM242:HRM251 IBI242:IBI251 ILE242:ILE251 IVA242:IVA251 JEW242:JEW251 JOS242:JOS251 JYO242:JYO251 KIK242:KIK251 KSG242:KSG251 LCC242:LCC251 LLY242:LLY251 LVU242:LVU251 MFQ242:MFQ251 MPM242:MPM251 MZI242:MZI251 NJE242:NJE251 NTA242:NTA251 OCW242:OCW251 OMS242:OMS251 OWO242:OWO251 PGK242:PGK251 PQG242:PQG251 QAC242:QAC251 QJY242:QJY251 QTU242:QTU251 RDQ242:RDQ251 RNM242:RNM251 RXI242:RXI251 SHE242:SHE251 SRA242:SRA251 TAW242:TAW251 TKS242:TKS251 TUO242:TUO251 UEK242:UEK251 UOG242:UOG251 UYC242:UYC251 VHY242:VHY251 VRU242:VRU251 WBQ242:WBQ251 WLM242:WLM251 WVI242:WVI251 E259 IW259 SS259 ACO259 AMK259 AWG259 BGC259 BPY259 BZU259 CJQ259 CTM259 DDI259 DNE259 DXA259 EGW259 EQS259 FAO259 FKK259 FUG259 GEC259 GNY259 GXU259 HHQ259 HRM259 IBI259 ILE259 IVA259 JEW259 JOS259 JYO259 KIK259 KSG259 LCC259 LLY259 LVU259 MFQ259 MPM259 MZI259 NJE259 NTA259 OCW259 OMS259 OWO259 PGK259 PQG259 QAC259 QJY259 QTU259 RDQ259 RNM259 RXI259 SHE259 SRA259 TAW259 TKS259 TUO259 UEK259 UOG259 UYC259 VHY259 VRU259 WBQ259 WLM259 WVI259 E267:E269 IW267:IW269 SS267:SS269 ACO267:ACO269 AMK267:AMK269 AWG267:AWG269 BGC267:BGC269 BPY267:BPY269 BZU267:BZU269 CJQ267:CJQ269 CTM267:CTM269 DDI267:DDI269 DNE267:DNE269 DXA267:DXA269 EGW267:EGW269 EQS267:EQS269 FAO267:FAO269 FKK267:FKK269 FUG267:FUG269 GEC267:GEC269 GNY267:GNY269 GXU267:GXU269 HHQ267:HHQ269 HRM267:HRM269 IBI267:IBI269 ILE267:ILE269 IVA267:IVA269 JEW267:JEW269 JOS267:JOS269 JYO267:JYO269 KIK267:KIK269 KSG267:KSG269 LCC267:LCC269 LLY267:LLY269 LVU267:LVU269 MFQ267:MFQ269 MPM267:MPM269 MZI267:MZI269 NJE267:NJE269 NTA267:NTA269 OCW267:OCW269 OMS267:OMS269 OWO267:OWO269 PGK267:PGK269 PQG267:PQG269 QAC267:QAC269 QJY267:QJY269 QTU267:QTU269 RDQ267:RDQ269 RNM267:RNM269 RXI267:RXI269 SHE267:SHE269 SRA267:SRA269 TAW267:TAW269 TKS267:TKS269 TUO267:TUO269 UEK267:UEK269 UOG267:UOG269 UYC267:UYC269 VHY267:VHY269 VRU267:VRU269 WBQ267:WBQ269 WLM267:WLM269 WVI267:WVI269 E271:E277 IW271:IW277 SS271:SS277 ACO271:ACO277 AMK271:AMK277 AWG271:AWG277 BGC271:BGC277 BPY271:BPY277 BZU271:BZU277 CJQ271:CJQ277 CTM271:CTM277 DDI271:DDI277 DNE271:DNE277 DXA271:DXA277 EGW271:EGW277 EQS271:EQS277 FAO271:FAO277 FKK271:FKK277 FUG271:FUG277 GEC271:GEC277 GNY271:GNY277 GXU271:GXU277 HHQ271:HHQ277 HRM271:HRM277 IBI271:IBI277 ILE271:ILE277 IVA271:IVA277 JEW271:JEW277 JOS271:JOS277 JYO271:JYO277 KIK271:KIK277 KSG271:KSG277 LCC271:LCC277 LLY271:LLY277 LVU271:LVU277 MFQ271:MFQ277 MPM271:MPM277 MZI271:MZI277 NJE271:NJE277 NTA271:NTA277 OCW271:OCW277 OMS271:OMS277 OWO271:OWO277 PGK271:PGK277 PQG271:PQG277 QAC271:QAC277 QJY271:QJY277 QTU271:QTU277 RDQ271:RDQ277 RNM271:RNM277 RXI271:RXI277 SHE271:SHE277 SRA271:SRA277 TAW271:TAW277 TKS271:TKS277 TUO271:TUO277 UEK271:UEK277 UOG271:UOG277 UYC271:UYC277 VHY271:VHY277 VRU271:VRU277 WBQ271:WBQ277 WLM271:WLM277 WVI271:WVI277 SS298:SS300 ACO298:ACO300 AMK298:AMK300 AWG298:AWG300 BGC298:BGC300 BPY298:BPY300 BZU298:BZU300 CJQ298:CJQ300 CTM298:CTM300 DDI298:DDI300 DNE298:DNE300 DXA298:DXA300 EGW298:EGW300 EQS298:EQS300 FAO298:FAO300 FKK298:FKK300 FUG298:FUG300 GEC298:GEC300 GNY298:GNY300 GXU298:GXU300 HHQ298:HHQ300 HRM298:HRM300 IBI298:IBI300 ILE298:ILE300 IVA298:IVA300 JEW298:JEW300 JOS298:JOS300 JYO298:JYO300 KIK298:KIK300 KSG298:KSG300 LCC298:LCC300 LLY298:LLY300 LVU298:LVU300 MFQ298:MFQ300 MPM298:MPM300 MZI298:MZI300 NJE298:NJE300 NTA298:NTA300 OCW298:OCW300 OMS298:OMS300 OWO298:OWO300 PGK298:PGK300 PQG298:PQG300 QAC298:QAC300 QJY298:QJY300 QTU298:QTU300 RDQ298:RDQ300 RNM298:RNM300 RXI298:RXI300 SHE298:SHE300 SRA298:SRA300 TAW298:TAW300 TKS298:TKS300 TUO298:TUO300 UEK298:UEK300 UOG298:UOG300 UYC298:UYC300 VHY298:VHY300 VRU298:VRU300 WBQ298:WBQ300 WLM298:WLM300 WVI298:WVI300 E298:E300 WVH628:WVH629 D631:D634 IV631:IV634 SR631:SR634 ACN631:ACN634 AMJ631:AMJ634 AWF631:AWF634 BGB631:BGB634 BPX631:BPX634 BZT631:BZT634 CJP631:CJP634 CTL631:CTL634 DDH631:DDH634 DND631:DND634 DWZ631:DWZ634 EGV631:EGV634 EQR631:EQR634 FAN631:FAN634 FKJ631:FKJ634 FUF631:FUF634 GEB631:GEB634 GNX631:GNX634 GXT631:GXT634 HHP631:HHP634 HRL631:HRL634 IBH631:IBH634 ILD631:ILD634 IUZ631:IUZ634 JEV631:JEV634 JOR631:JOR634 JYN631:JYN634 KIJ631:KIJ634 KSF631:KSF634 LCB631:LCB634 LLX631:LLX634 LVT631:LVT634 MFP631:MFP634 MPL631:MPL634 MZH631:MZH634 NJD631:NJD634 NSZ631:NSZ634 OCV631:OCV634 OMR631:OMR634 OWN631:OWN634 PGJ631:PGJ634 PQF631:PQF634 QAB631:QAB634 QJX631:QJX634 QTT631:QTT634 RDP631:RDP634 RNL631:RNL634 RXH631:RXH634 SHD631:SHD634 SQZ631:SQZ634 TAV631:TAV634 TKR631:TKR634 TUN631:TUN634 UEJ631:UEJ634 UOF631:UOF634 UYB631:UYB634 VHX631:VHX634 VRT631:VRT634 WBP631:WBP634 WLL631:WLL634 WVH631:WVH634 E294 IW294 SS294 ACO294 AMK294 AWG294 BGC294 BPY294 BZU294 CJQ294 CTM294 DDI294 DNE294 DXA294 EGW294 EQS294 FAO294 FKK294 FUG294 GEC294 GNY294 GXU294 HHQ294 HRM294 IBI294 ILE294 IVA294 JEW294 JOS294 JYO294 KIK294 KSG294 LCC294 LLY294 LVU294 MFQ294 MPM294 MZI294 NJE294 NTA294 OCW294 OMS294 OWO294 PGK294 PQG294 QAC294 QJY294 QTU294 RDQ294 RNM294 RXI294 SHE294 SRA294 TAW294 TKS294 TUO294 UEK294 UOG294 UYC294 VHY294 VRU294 WBQ294 WLM294 WVI294 E296 IW296 SS296 ACO296 AMK296 AWG296 BGC296 BPY296 BZU296 CJQ296 CTM296 DDI296 DNE296 DXA296 EGW296 EQS296 FAO296 FKK296 FUG296 GEC296 GNY296 GXU296 HHQ296 HRM296 IBI296 ILE296 IVA296 JEW296 JOS296 JYO296 KIK296 KSG296 LCC296 LLY296 LVU296 MFQ296 MPM296 MZI296 NJE296 NTA296 OCW296 OMS296 OWO296 PGK296 PQG296 QAC296 QJY296 QTU296 RDQ296 RNM296 RXI296 SHE296 SRA296 TAW296 TKS296 TUO296 UEK296 UOG296 UYC296 VHY296 VRU296 WBQ296 WLM296 WVI296 E284:E288 IW284:IW288 SS284:SS288 ACO284:ACO288 AMK284:AMK288 AWG284:AWG288 BGC284:BGC288 BPY284:BPY288 BZU284:BZU288 CJQ284:CJQ288 CTM284:CTM288 DDI284:DDI288 DNE284:DNE288 DXA284:DXA288 EGW284:EGW288 EQS284:EQS288 FAO284:FAO288 FKK284:FKK288 FUG284:FUG288 GEC284:GEC288 GNY284:GNY288 GXU284:GXU288 HHQ284:HHQ288 HRM284:HRM288 IBI284:IBI288 ILE284:ILE288 IVA284:IVA288 JEW284:JEW288 JOS284:JOS288 JYO284:JYO288 KIK284:KIK288 KSG284:KSG288 LCC284:LCC288 LLY284:LLY288 LVU284:LVU288 MFQ284:MFQ288 MPM284:MPM288 MZI284:MZI288 NJE284:NJE288 NTA284:NTA288 OCW284:OCW288 OMS284:OMS288 OWO284:OWO288 PGK284:PGK288 PQG284:PQG288 QAC284:QAC288 QJY284:QJY288 QTU284:QTU288 RDQ284:RDQ288 RNM284:RNM288 RXI284:RXI288 SHE284:SHE288 SRA284:SRA288 TAW284:TAW288 TKS284:TKS288 TUO284:TUO288 UEK284:UEK288 UOG284:UOG288 UYC284:UYC288 VHY284:VHY288 VRU284:VRU288 WBQ284:WBQ288 WLM284:WLM288 WVI284:WVI288 E290:E291 IW290:IW291 SS290:SS291 ACO290:ACO291 AMK290:AMK291 AWG290:AWG291 BGC290:BGC291 BPY290:BPY291 BZU290:BZU291 CJQ290:CJQ291 CTM290:CTM291 DDI290:DDI291 DNE290:DNE291 DXA290:DXA291 EGW290:EGW291 EQS290:EQS291 FAO290:FAO291 FKK290:FKK291 FUG290:FUG291 GEC290:GEC291 GNY290:GNY291 GXU290:GXU291 HHQ290:HHQ291 HRM290:HRM291 IBI290:IBI291 ILE290:ILE291 IVA290:IVA291 JEW290:JEW291 JOS290:JOS291 JYO290:JYO291 KIK290:KIK291 KSG290:KSG291 LCC290:LCC291 LLY290:LLY291 LVU290:LVU291 MFQ290:MFQ291 MPM290:MPM291 MZI290:MZI291 NJE290:NJE291 NTA290:NTA291 OCW290:OCW291 OMS290:OMS291 OWO290:OWO291 PGK290:PGK291 PQG290:PQG291 QAC290:QAC291 QJY290:QJY291 QTU290:QTU291 RDQ290:RDQ291 RNM290:RNM291 RXI290:RXI291 SHE290:SHE291 SRA290:SRA291 TAW290:TAW291 TKS290:TKS291 TUO290:TUO291 UEK290:UEK291 UOG290:UOG291 UYC290:UYC291 VHY290:VHY291 VRU290:VRU291 WBQ290:WBQ291 WLM290:WLM291 WVI290:WVI291 IW369:IW396 SS369:SS396 ACO369:ACO396 AMK369:AMK396 AWG369:AWG396 BGC369:BGC396 BPY369:BPY396 BZU369:BZU396 CJQ369:CJQ396 CTM369:CTM396 DDI369:DDI396 DNE369:DNE396 DXA369:DXA396 EGW369:EGW396 EQS369:EQS396 FAO369:FAO396 FKK369:FKK396 FUG369:FUG396 GEC369:GEC396 GNY369:GNY396 GXU369:GXU396 HHQ369:HHQ396 HRM369:HRM396 IBI369:IBI396 ILE369:ILE396 IVA369:IVA396 JEW369:JEW396 JOS369:JOS396 JYO369:JYO396 KIK369:KIK396 KSG369:KSG396 LCC369:LCC396 LLY369:LLY396 LVU369:LVU396 MFQ369:MFQ396 MPM369:MPM396 MZI369:MZI396 NJE369:NJE396 NTA369:NTA396 OCW369:OCW396 OMS369:OMS396 OWO369:OWO396 PGK369:PGK396 PQG369:PQG396 QAC369:QAC396 QJY369:QJY396 QTU369:QTU396 RDQ369:RDQ396 RNM369:RNM396 RXI369:RXI396 SHE369:SHE396 SRA369:SRA396 TAW369:TAW396 TKS369:TKS396 TUO369:TUO396 UEK369:UEK396 UOG369:UOG396 UYC369:UYC396 VHY369:VHY396 VRU369:VRU396 WBQ369:WBQ396 WLM369:WLM396 WVI369:WVI396 WVI367 E367 IW367 SS367 ACO367 AMK367 AWG367 BGC367 BPY367 BZU367 CJQ367 CTM367 DDI367 DNE367 DXA367 EGW367 EQS367 FAO367 FKK367 FUG367 GEC367 GNY367 GXU367 HHQ367 HRM367 IBI367 ILE367 IVA367 JEW367 JOS367 JYO367 KIK367 KSG367 LCC367 LLY367 LVU367 MFQ367 MPM367 MZI367 NJE367 NTA367 OCW367 OMS367 OWO367 PGK367 PQG367 QAC367 QJY367 QTU367 RDQ367 RNM367 RXI367 SHE367 SRA367 TAW367 TKS367 TUO367 UEK367 UOG367 UYC367 VHY367 VRU367 WBQ367 WLM367 E369:E396 E408 IW408 SS408 ACO408 AMK408 AWG408 BGC408 BPY408 BZU408 CJQ408 CTM408 DDI408 DNE408 DXA408 EGW408 EQS408 FAO408 FKK408 FUG408 GEC408 GNY408 GXU408 HHQ408 HRM408 IBI408 ILE408 IVA408 JEW408 JOS408 JYO408 KIK408 KSG408 LCC408 LLY408 LVU408 MFQ408 MPM408 MZI408 NJE408 NTA408 OCW408 OMS408 OWO408 PGK408 PQG408 QAC408 QJY408 QTU408 RDQ408 RNM408 RXI408 SHE408 SRA408 TAW408 TKS408 TUO408 UEK408 UOG408 UYC408 VHY408 VRU408 WBQ408 WLM408 WVI408 E453:E461 IW453:IW461 SS453:SS461 ACO453:ACO461 AMK453:AMK461 AWG453:AWG461 BGC453:BGC461 BPY453:BPY461 BZU453:BZU461 CJQ453:CJQ461 CTM453:CTM461 DDI453:DDI461 DNE453:DNE461 DXA453:DXA461 EGW453:EGW461 EQS453:EQS461 FAO453:FAO461 FKK453:FKK461 FUG453:FUG461 GEC453:GEC461 GNY453:GNY461 GXU453:GXU461 HHQ453:HHQ461 HRM453:HRM461 IBI453:IBI461 ILE453:ILE461 IVA453:IVA461 JEW453:JEW461 JOS453:JOS461 JYO453:JYO461 KIK453:KIK461 KSG453:KSG461 LCC453:LCC461 LLY453:LLY461 LVU453:LVU461 MFQ453:MFQ461 MPM453:MPM461 MZI453:MZI461 NJE453:NJE461 NTA453:NTA461 OCW453:OCW461 OMS453:OMS461 OWO453:OWO461 PGK453:PGK461 PQG453:PQG461 QAC453:QAC461 QJY453:QJY461 QTU453:QTU461 RDQ453:RDQ461 RNM453:RNM461 RXI453:RXI461 SHE453:SHE461 SRA453:SRA461 TAW453:TAW461 TKS453:TKS461 TUO453:TUO461 UEK453:UEK461 UOG453:UOG461 UYC453:UYC461 VHY453:VHY461 VRU453:VRU461 WBQ453:WBQ461 WLM453:WLM461 WVI453:WVI461 E463 IW463 SS463 ACO463 AMK463 AWG463 BGC463 BPY463 BZU463 CJQ463 CTM463 DDI463 DNE463 DXA463 EGW463 EQS463 FAO463 FKK463 FUG463 GEC463 GNY463 GXU463 HHQ463 HRM463 IBI463 ILE463 IVA463 JEW463 JOS463 JYO463 KIK463 KSG463 LCC463 LLY463 LVU463 MFQ463 MPM463 MZI463 NJE463 NTA463 OCW463 OMS463 OWO463 PGK463 PQG463 QAC463 QJY463 QTU463 RDQ463 RNM463 RXI463 SHE463 SRA463 TAW463 TKS463 TUO463 UEK463 UOG463 UYC463 VHY463 VRU463 WBQ463 WLM463 WVI463 E465:E466 IW465:IW466 SS465:SS466 ACO465:ACO466 AMK465:AMK466 AWG465:AWG466 BGC465:BGC466 BPY465:BPY466 BZU465:BZU466 CJQ465:CJQ466 CTM465:CTM466 DDI465:DDI466 DNE465:DNE466 DXA465:DXA466 EGW465:EGW466 EQS465:EQS466 FAO465:FAO466 FKK465:FKK466 FUG465:FUG466 GEC465:GEC466 GNY465:GNY466 GXU465:GXU466 HHQ465:HHQ466 HRM465:HRM466 IBI465:IBI466 ILE465:ILE466 IVA465:IVA466 JEW465:JEW466 JOS465:JOS466 JYO465:JYO466 KIK465:KIK466 KSG465:KSG466 LCC465:LCC466 LLY465:LLY466 LVU465:LVU466 MFQ465:MFQ466 MPM465:MPM466 MZI465:MZI466 NJE465:NJE466 NTA465:NTA466 OCW465:OCW466 OMS465:OMS466 OWO465:OWO466 PGK465:PGK466 PQG465:PQG466 QAC465:QAC466 QJY465:QJY466 QTU465:QTU466 RDQ465:RDQ466 RNM465:RNM466 RXI465:RXI466 SHE465:SHE466 SRA465:SRA466 TAW465:TAW466 TKS465:TKS466 TUO465:TUO466 UEK465:UEK466 UOG465:UOG466 UYC465:UYC466 VHY465:VHY466 VRU465:VRU466 WBQ465:WBQ466 WLM465:WLM466 WVI465:WVI466 E468:E469 IW468:IW469 SS468:SS469 ACO468:ACO469 AMK468:AMK469 AWG468:AWG469 BGC468:BGC469 BPY468:BPY469 BZU468:BZU469 CJQ468:CJQ469 CTM468:CTM469 DDI468:DDI469 DNE468:DNE469 DXA468:DXA469 EGW468:EGW469 EQS468:EQS469 FAO468:FAO469 FKK468:FKK469 FUG468:FUG469 GEC468:GEC469 GNY468:GNY469 GXU468:GXU469 HHQ468:HHQ469 HRM468:HRM469 IBI468:IBI469 ILE468:ILE469 IVA468:IVA469 JEW468:JEW469 JOS468:JOS469 JYO468:JYO469 KIK468:KIK469 KSG468:KSG469 LCC468:LCC469 LLY468:LLY469 LVU468:LVU469 MFQ468:MFQ469 MPM468:MPM469 MZI468:MZI469 NJE468:NJE469 NTA468:NTA469 OCW468:OCW469 OMS468:OMS469 OWO468:OWO469 PGK468:PGK469 PQG468:PQG469 QAC468:QAC469 QJY468:QJY469 QTU468:QTU469 RDQ468:RDQ469 RNM468:RNM469 RXI468:RXI469 SHE468:SHE469 SRA468:SRA469 TAW468:TAW469 TKS468:TKS469 TUO468:TUO469 UEK468:UEK469 UOG468:UOG469 UYC468:UYC469 VHY468:VHY469 VRU468:VRU469 WBQ468:WBQ469 WLM468:WLM469 WVI468:WVI469 E475 IW475 SS475 ACO475 AMK475 AWG475 BGC475 BPY475 BZU475 CJQ475 CTM475 DDI475 DNE475 DXA475 EGW475 EQS475 FAO475 FKK475 FUG475 GEC475 GNY475 GXU475 HHQ475 HRM475 IBI475 ILE475 IVA475 JEW475 JOS475 JYO475 KIK475 KSG475 LCC475 LLY475 LVU475 MFQ475 MPM475 MZI475 NJE475 NTA475 OCW475 OMS475 OWO475 PGK475 PQG475 QAC475 QJY475 QTU475 RDQ475 RNM475 RXI475 SHE475 SRA475 TAW475 TKS475 TUO475 UEK475 UOG475 UYC475 VHY475 VRU475 WBQ475 WLM475 WVI475 E477:E495 IW477:IW495 SS477:SS495 ACO477:ACO495 AMK477:AMK495 AWG477:AWG495 BGC477:BGC495 BPY477:BPY495 BZU477:BZU495 CJQ477:CJQ495 CTM477:CTM495 DDI477:DDI495 DNE477:DNE495 DXA477:DXA495 EGW477:EGW495 EQS477:EQS495 FAO477:FAO495 FKK477:FKK495 FUG477:FUG495 GEC477:GEC495 GNY477:GNY495 GXU477:GXU495 HHQ477:HHQ495 HRM477:HRM495 IBI477:IBI495 ILE477:ILE495 IVA477:IVA495 JEW477:JEW495 JOS477:JOS495 JYO477:JYO495 KIK477:KIK495 KSG477:KSG495 LCC477:LCC495 LLY477:LLY495 LVU477:LVU495 MFQ477:MFQ495 MPM477:MPM495 MZI477:MZI495 NJE477:NJE495 NTA477:NTA495 OCW477:OCW495 OMS477:OMS495 OWO477:OWO495 PGK477:PGK495 PQG477:PQG495 QAC477:QAC495 QJY477:QJY495 QTU477:QTU495 RDQ477:RDQ495 RNM477:RNM495 RXI477:RXI495 SHE477:SHE495 SRA477:SRA495 TAW477:TAW495 TKS477:TKS495 TUO477:TUO495 UEK477:UEK495 UOG477:UOG495 UYC477:UYC495 VHY477:VHY495 VRU477:VRU495 WBQ477:WBQ495 WLM477:WLM495 WVI477:WVI495 E511 E589 IW589 SS589 ACO589 AMK589 AWG589 BGC589 BPY589 BZU589 CJQ589 CTM589 DDI589 DNE589 DXA589 EGW589 EQS589 FAO589 FKK589 FUG589 GEC589 GNY589 GXU589 HHQ589 HRM589 IBI589 ILE589 IVA589 JEW589 JOS589 JYO589 KIK589 KSG589 LCC589 LLY589 LVU589 MFQ589 MPM589 MZI589 NJE589 NTA589 OCW589 OMS589 OWO589 PGK589 PQG589 QAC589 QJY589 QTU589 RDQ589 RNM589 RXI589 SHE589 SRA589 TAW589 TKS589 TUO589 UEK589 UOG589 UYC589 VHY589 VRU589 WBQ589 WLM589 WVI589 E591:E592 IW591:IW592 SS591:SS592 ACO591:ACO592 AMK591:AMK592 AWG591:AWG592 BGC591:BGC592 BPY591:BPY592 BZU591:BZU592 CJQ591:CJQ592 CTM591:CTM592 DDI591:DDI592 DNE591:DNE592 DXA591:DXA592 EGW591:EGW592 EQS591:EQS592 FAO591:FAO592 FKK591:FKK592 FUG591:FUG592 GEC591:GEC592 GNY591:GNY592 GXU591:GXU592 HHQ591:HHQ592 HRM591:HRM592 IBI591:IBI592 ILE591:ILE592 IVA591:IVA592 JEW591:JEW592 JOS591:JOS592 JYO591:JYO592 KIK591:KIK592 KSG591:KSG592 LCC591:LCC592 LLY591:LLY592 LVU591:LVU592 MFQ591:MFQ592 MPM591:MPM592 MZI591:MZI592 NJE591:NJE592 NTA591:NTA592 OCW591:OCW592 OMS591:OMS592 OWO591:OWO592 PGK591:PGK592 PQG591:PQG592 QAC591:QAC592 QJY591:QJY592 QTU591:QTU592 RDQ591:RDQ592 RNM591:RNM592 RXI591:RXI592 SHE591:SHE592 SRA591:SRA592 TAW591:TAW592 TKS591:TKS592 TUO591:TUO592 UEK591:UEK592 UOG591:UOG592 UYC591:UYC592 VHY591:VHY592 VRU591:VRU592 WBQ591:WBQ592 WLM591:WLM592 WVI591:WVI592 E599 IW599 SS599 ACO599 AMK599 AWG599 BGC599 BPY599 BZU599 CJQ599 CTM599 DDI599 DNE599 DXA599 EGW599 EQS599 FAO599 FKK599 FUG599 GEC599 GNY599 GXU599 HHQ599 HRM599 IBI599 ILE599 IVA599 JEW599 JOS599 JYO599 KIK599 KSG599 LCC599 LLY599 LVU599 MFQ599 MPM599 MZI599 NJE599 NTA599 OCW599 OMS599 OWO599 PGK599 PQG599 QAC599 QJY599 QTU599 RDQ599 RNM599 RXI599 SHE599 SRA599 TAW599 TKS599 TUO599 UEK599 UOG599 UYC599 VHY599 VRU599 WBQ599 WLM599 WVI599 E601:E602 IW601:IW602 SS601:SS602 ACO601:ACO602 AMK601:AMK602 AWG601:AWG602 BGC601:BGC602 BPY601:BPY602 BZU601:BZU602 CJQ601:CJQ602 CTM601:CTM602 DDI601:DDI602 DNE601:DNE602 DXA601:DXA602 EGW601:EGW602 EQS601:EQS602 FAO601:FAO602 FKK601:FKK602 FUG601:FUG602 GEC601:GEC602 GNY601:GNY602 GXU601:GXU602 HHQ601:HHQ602 HRM601:HRM602 IBI601:IBI602 ILE601:ILE602 IVA601:IVA602 JEW601:JEW602 JOS601:JOS602 JYO601:JYO602 KIK601:KIK602 KSG601:KSG602 LCC601:LCC602 LLY601:LLY602 LVU601:LVU602 MFQ601:MFQ602 MPM601:MPM602 MZI601:MZI602 NJE601:NJE602 NTA601:NTA602 OCW601:OCW602 OMS601:OMS602 OWO601:OWO602 PGK601:PGK602 PQG601:PQG602 QAC601:QAC602 QJY601:QJY602 QTU601:QTU602 RDQ601:RDQ602 RNM601:RNM602 RXI601:RXI602 SHE601:SHE602 SRA601:SRA602 TAW601:TAW602 TKS601:TKS602 TUO601:TUO602 UEK601:UEK602 UOG601:UOG602 UYC601:UYC602 VHY601:VHY602 VRU601:VRU602 WBQ601:WBQ602 WLM601:WLM602 WVI601:WVI602 E605 IW605 SS605 ACO605 AMK605 AWG605 BGC605 BPY605 BZU605 CJQ605 CTM605 DDI605 DNE605 DXA605 EGW605 EQS605 FAO605 FKK605 FUG605 GEC605 GNY605 GXU605 HHQ605 HRM605 IBI605 ILE605 IVA605 JEW605 JOS605 JYO605 KIK605 KSG605 LCC605 LLY605 LVU605 MFQ605 MPM605 MZI605 NJE605 NTA605 OCW605 OMS605 OWO605 PGK605 PQG605 QAC605 QJY605 QTU605 RDQ605 RNM605 RXI605 SHE605 SRA605 TAW605 TKS605 TUO605 UEK605 UOG605 UYC605 VHY605 VRU605 WBQ605 WLM605 WVI605 E607 IW607 SS607 ACO607 AMK607 AWG607 BGC607 BPY607 BZU607 CJQ607 CTM607 DDI607 DNE607 DXA607 EGW607 EQS607 FAO607 FKK607 FUG607 GEC607 GNY607 GXU607 HHQ607 HRM607 IBI607 ILE607 IVA607 JEW607 JOS607 JYO607 KIK607 KSG607 LCC607 LLY607 LVU607 MFQ607 MPM607 MZI607 NJE607 NTA607 OCW607 OMS607 OWO607 PGK607 PQG607 QAC607 QJY607 QTU607 RDQ607 RNM607 RXI607 SHE607 SRA607 TAW607 TKS607 TUO607 UEK607 UOG607 UYC607 VHY607 VRU607 WBQ607 WLM607 WVI607 D628:D629 IV628:IV629 SR628:SR629 ACN628:ACN629 AMJ628:AMJ629 AWF628:AWF629 BGB628:BGB629 BPX628:BPX629 BZT628:BZT629 CJP628:CJP629 CTL628:CTL629 DDH628:DDH629 DND628:DND629 DWZ628:DWZ629 EGV628:EGV629 EQR628:EQR629 FAN628:FAN629 FKJ628:FKJ629 FUF628:FUF629 GEB628:GEB629 GNX628:GNX629 GXT628:GXT629 HHP628:HHP629 HRL628:HRL629 IBH628:IBH629 ILD628:ILD629 IUZ628:IUZ629 JEV628:JEV629 JOR628:JOR629 JYN628:JYN629 KIJ628:KIJ629 KSF628:KSF629 LCB628:LCB629 LLX628:LLX629 LVT628:LVT629 MFP628:MFP629 MPL628:MPL629 MZH628:MZH629 NJD628:NJD629 NSZ628:NSZ629 OCV628:OCV629 OMR628:OMR629 OWN628:OWN629 PGJ628:PGJ629 PQF628:PQF629 QAB628:QAB629 QJX628:QJX629 QTT628:QTT629 RDP628:RDP629 RNL628:RNL629 RXH628:RXH629 SHD628:SHD629 SQZ628:SQZ629 TAV628:TAV629 TKR628:TKR629 TUN628:TUN629 UEJ628:UEJ629 UOF628:UOF629 UYB628:UYB629 VHX628:VHX629 VRT628:VRT629 WBP628:WBP629 WLL628:WLL629 WVI332 E302 IW302 SS302 ACO302 AMK302 AWG302 BGC302 BPY302 BZU302 CJQ302 CTM302 DDI302 DNE302 DXA302 EGW302 EQS302 FAO302 FKK302 FUG302 GEC302 GNY302 GXU302 HHQ302 HRM302 IBI302 ILE302 IVA302 JEW302 JOS302 JYO302 KIK302 KSG302 LCC302 LLY302 LVU302 MFQ302 MPM302 MZI302 NJE302 NTA302 OCW302 OMS302 OWO302 PGK302 PQG302 QAC302 QJY302 QTU302 RDQ302 RNM302 RXI302 SHE302 SRA302 TAW302 TKS302 TUO302 UEK302 UOG302 UYC302 VHY302 VRU302 WBQ302 WLM302 WVI302 E305:E306 IW305:IW306 SS305:SS306 ACO305:ACO306 AMK305:AMK306 AWG305:AWG306 BGC305:BGC306 BPY305:BPY306 BZU305:BZU306 CJQ305:CJQ306 CTM305:CTM306 DDI305:DDI306 DNE305:DNE306 DXA305:DXA306 EGW305:EGW306 EQS305:EQS306 FAO305:FAO306 FKK305:FKK306 FUG305:FUG306 GEC305:GEC306 GNY305:GNY306 GXU305:GXU306 HHQ305:HHQ306 HRM305:HRM306 IBI305:IBI306 ILE305:ILE306 IVA305:IVA306 JEW305:JEW306 JOS305:JOS306 JYO305:JYO306 KIK305:KIK306 KSG305:KSG306 LCC305:LCC306 LLY305:LLY306 LVU305:LVU306 MFQ305:MFQ306 MPM305:MPM306 MZI305:MZI306 NJE305:NJE306 NTA305:NTA306 OCW305:OCW306 OMS305:OMS306 OWO305:OWO306 PGK305:PGK306 PQG305:PQG306 QAC305:QAC306 QJY305:QJY306 QTU305:QTU306 RDQ305:RDQ306 RNM305:RNM306 RXI305:RXI306 SHE305:SHE306 SRA305:SRA306 TAW305:TAW306 TKS305:TKS306 TUO305:TUO306 UEK305:UEK306 UOG305:UOG306 UYC305:UYC306 VHY305:VHY306 VRU305:VRU306 WBQ305:WBQ306 WLM305:WLM306 WVI305:WVI306 E323:E325 IW323:IW325 SS323:SS325 ACO323:ACO325 AMK323:AMK325 AWG323:AWG325 BGC323:BGC325 BPY323:BPY325 BZU323:BZU325 CJQ323:CJQ325 CTM323:CTM325 DDI323:DDI325 DNE323:DNE325 DXA323:DXA325 EGW323:EGW325 EQS323:EQS325 FAO323:FAO325 FKK323:FKK325 FUG323:FUG325 GEC323:GEC325 GNY323:GNY325 GXU323:GXU325 HHQ323:HHQ325 HRM323:HRM325 IBI323:IBI325 ILE323:ILE325 IVA323:IVA325 JEW323:JEW325 JOS323:JOS325 JYO323:JYO325 KIK323:KIK325 KSG323:KSG325 LCC323:LCC325 LLY323:LLY325 LVU323:LVU325 MFQ323:MFQ325 MPM323:MPM325 MZI323:MZI325 NJE323:NJE325 NTA323:NTA325 OCW323:OCW325 OMS323:OMS325 OWO323:OWO325 PGK323:PGK325 PQG323:PQG325 QAC323:QAC325 QJY323:QJY325 QTU323:QTU325 RDQ323:RDQ325 RNM323:RNM325 RXI323:RXI325 SHE323:SHE325 SRA323:SRA325 TAW323:TAW325 TKS323:TKS325 TUO323:TUO325 UEK323:UEK325 UOG323:UOG325 UYC323:UYC325 VHY323:VHY325 VRU323:VRU325 WBQ323:WBQ325 WLM323:WLM325 WVI323:WVI325 E314:E318 IW314:IW318 SS314:SS318 ACO314:ACO318 AMK314:AMK318 AWG314:AWG318 BGC314:BGC318 BPY314:BPY318 BZU314:BZU318 CJQ314:CJQ318 CTM314:CTM318 DDI314:DDI318 DNE314:DNE318 DXA314:DXA318 EGW314:EGW318 EQS314:EQS318 FAO314:FAO318 FKK314:FKK318 FUG314:FUG318 GEC314:GEC318 GNY314:GNY318 GXU314:GXU318 HHQ314:HHQ318 HRM314:HRM318 IBI314:IBI318 ILE314:ILE318 IVA314:IVA318 JEW314:JEW318 JOS314:JOS318 JYO314:JYO318 KIK314:KIK318 KSG314:KSG318 LCC314:LCC318 LLY314:LLY318 LVU314:LVU318 MFQ314:MFQ318 MPM314:MPM318 MZI314:MZI318 NJE314:NJE318 NTA314:NTA318 OCW314:OCW318 OMS314:OMS318 OWO314:OWO318 PGK314:PGK318 PQG314:PQG318 QAC314:QAC318 QJY314:QJY318 QTU314:QTU318 RDQ314:RDQ318 RNM314:RNM318 RXI314:RXI318 SHE314:SHE318 SRA314:SRA318 TAW314:TAW318 TKS314:TKS318 TUO314:TUO318 UEK314:UEK318 UOG314:UOG318 UYC314:UYC318 VHY314:VHY318 VRU314:VRU318 WBQ314:WBQ318 WLM314:WLM318 WVI314:WVI318 E328:E330 IW328:IW330 SS328:SS330 ACO328:ACO330 AMK328:AMK330 AWG328:AWG330 BGC328:BGC330 BPY328:BPY330 BZU328:BZU330 CJQ328:CJQ330 CTM328:CTM330 DDI328:DDI330 DNE328:DNE330 DXA328:DXA330 EGW328:EGW330 EQS328:EQS330 FAO328:FAO330 FKK328:FKK330 FUG328:FUG330 GEC328:GEC330 GNY328:GNY330 GXU328:GXU330 HHQ328:HHQ330 HRM328:HRM330 IBI328:IBI330 ILE328:ILE330 IVA328:IVA330 JEW328:JEW330 JOS328:JOS330 JYO328:JYO330 KIK328:KIK330 KSG328:KSG330 LCC328:LCC330 LLY328:LLY330 LVU328:LVU330 MFQ328:MFQ330 MPM328:MPM330 MZI328:MZI330 NJE328:NJE330 NTA328:NTA330 OCW328:OCW330 OMS328:OMS330 OWO328:OWO330 PGK328:PGK330 PQG328:PQG330 QAC328:QAC330 QJY328:QJY330 QTU328:QTU330 RDQ328:RDQ330 RNM328:RNM330 RXI328:RXI330 SHE328:SHE330 SRA328:SRA330 TAW328:TAW330 TKS328:TKS330 TUO328:TUO330 UEK328:UEK330 UOG328:UOG330 UYC328:UYC330 VHY328:VHY330 VRU328:VRU330 WBQ328:WBQ330 WLM328:WLM330 WVI328:WVI330 E332 IW332 SS332 ACO332 AMK332 AWG332 BGC332 BPY332 BZU332 CJQ332 CTM332 DDI332 DNE332 DXA332 EGW332 EQS332 FAO332 FKK332 FUG332 GEC332 GNY332 GXU332 HHQ332 HRM332 IBI332 ILE332 IVA332 JEW332 JOS332 JYO332 KIK332 KSG332 LCC332 LLY332 LVU332 MFQ332 MPM332 MZI332 NJE332 NTA332 OCW332 OMS332 OWO332 PGK332 PQG332 QAC332 QJY332 QTU332 RDQ332 RNM332 RXI332 SHE332 SRA332 TAW332 TKS332 TUO332 UEK332 UOG332 UYC332 VHY332 VRU332 WBQ332 WLM332 E280:E282 WVI280:WVI282 WLM280:WLM282 WBQ280:WBQ282 VRU280:VRU282 VHY280:VHY282 UYC280:UYC282 UOG280:UOG282 UEK280:UEK282 TUO280:TUO282 TKS280:TKS282 TAW280:TAW282 SRA280:SRA282 SHE280:SHE282 RXI280:RXI282 RNM280:RNM282 RDQ280:RDQ282 QTU280:QTU282 QJY280:QJY282 QAC280:QAC282 PQG280:PQG282 PGK280:PGK282 OWO280:OWO282 OMS280:OMS282 OCW280:OCW282 NTA280:NTA282 NJE280:NJE282 MZI280:MZI282 MPM280:MPM282 MFQ280:MFQ282 LVU280:LVU282 LLY280:LLY282 LCC280:LCC282 KSG280:KSG282 KIK280:KIK282 JYO280:JYO282 JOS280:JOS282 JEW280:JEW282 IVA280:IVA282 ILE280:ILE282 IBI280:IBI282 HRM280:HRM282 HHQ280:HHQ282 GXU280:GXU282 GNY280:GNY282 GEC280:GEC282 FUG280:FUG282 FKK280:FKK282 FAO280:FAO282 EQS280:EQS282 EGW280:EGW282 DXA280:DXA282 DNE280:DNE282 DDI280:DDI282 CTM280:CTM282 CJQ280:CJQ282 BZU280:BZU282 BPY280:BPY282 BGC280:BGC282 AWG280:AWG282 AMK280:AMK282 ACO280:ACO282 SS280:SS282 IW280:IW282 IW298:IW300 WLM626 IW621 SS621 ACO621 AMK621 AWG621 BGC621 BPY621 BZU621 CJQ621 CTM621 DDI621 DNE621 DXA621 EGW621 EQS621 FAO621 FKK621 FUG621 GEC621 GNY621 GXU621 HHQ621 HRM621 IBI621 ILE621 IVA621 JEW621 JOS621 JYO621 KIK621 KSG621 LCC621 LLY621 LVU621 MFQ621 MPM621 MZI621 NJE621 NTA621 OCW621 OMS621 OWO621 PGK621 PQG621 QAC621 QJY621 QTU621 RDQ621 RNM621 RXI621 SHE621 SRA621 TAW621 TKS621 TUO621 UEK621 UOG621 UYC621 VHY621 VRU621 WBQ621 WLM621 WVI621 WVI626 IW626 SS626 ACO626 AMK626 AWG626 BGC626 BPY626 BZU626 CJQ626 CTM626 DDI626 DNE626 DXA626 EGW626 EQS626 FAO626 FKK626 FUG626 GEC626 GNY626 GXU626 HHQ626 HRM626 IBI626 ILE626 IVA626 JEW626 JOS626 JYO626 KIK626 KSG626 LCC626 LLY626 LVU626 MFQ626 MPM626 MZI626 NJE626 NTA626 OCW626 OMS626 OWO626 PGK626 PQG626 QAC626 QJY626 QTU626 RDQ626 RNM626 RXI626 SHE626 SRA626 TAW626 TKS626 TUO626 UEK626 UOG626 UYC626 VHY626 VRU626 WBQ626 E619:E626 E153 IW153 SS153 ACO153 AMK153 AWG153 BGC153 BPY153 BZU153 CJQ153 CTM153 DDI153 DNE153 DXA153 EGW153 EQS153 FAO153 FKK153 FUG153 GEC153 GNY153 GXU153 HHQ153 HRM153 IBI153 ILE153 IVA153 JEW153 JOS153 JYO153 KIK153 KSG153 LCC153 LLY153 LVU153 MFQ153 MPM153 MZI153 NJE153 NTA153 OCW153 OMS153 OWO153 PGK153 PQG153 QAC153 QJY153 QTU153 RDQ153 RNM153 RXI153 SHE153 SRA153 TAW153 TKS153 TUO153 UEK153 UOG153 UYC153 VHY153 VRU153 WBQ153 WLM153 WVI153 E578 E580:E586"/>
    <dataValidation allowBlank="1" showInputMessage="1" showErrorMessage="1" promptTitle="填写职称" prompt="注意填写对应导师的职称，职称之间用英文状态下的逗号分隔。" sqref="JI30:JN33 TE30:TJ33 ADA30:ADF33 AMW30:ANB33 AWS30:AWX33 BGO30:BGT33 BQK30:BQP33 CAG30:CAL33 CKC30:CKH33 CTY30:CUD33 DDU30:DDZ33 DNQ30:DNV33 DXM30:DXR33 EHI30:EHN33 ERE30:ERJ33 FBA30:FBF33 FKW30:FLB33 FUS30:FUX33 GEO30:GET33 GOK30:GOP33 GYG30:GYL33 HIC30:HIH33 HRY30:HSD33 IBU30:IBZ33 ILQ30:ILV33 IVM30:IVR33 JFI30:JFN33 JPE30:JPJ33 JZA30:JZF33 KIW30:KJB33 KSS30:KSX33 LCO30:LCT33 LMK30:LMP33 LWG30:LWL33 MGC30:MGH33 MPY30:MQD33 MZU30:MZZ33 NJQ30:NJV33 NTM30:NTR33 ODI30:ODN33 ONE30:ONJ33 OXA30:OXF33 PGW30:PHB33 PQS30:PQX33 QAO30:QAT33 QKK30:QKP33 QUG30:QUL33 REC30:REH33 RNY30:ROD33 RXU30:RXZ33 SHQ30:SHV33 SRM30:SRR33 TBI30:TBN33 TLE30:TLJ33 TVA30:TVF33 UEW30:UFB33 UOS30:UOX33 UYO30:UYT33 VIK30:VIP33 VSG30:VSL33 WCC30:WCH33 WLY30:WMD33 WVU30:WVZ33 Q30:S33"/>
    <dataValidation allowBlank="1" showInputMessage="1" showErrorMessage="1" promptTitle="填写项目成员信息" prompt="格式如：成员1/2014001,成员2/2014002,成员3/2014003,......_x000a_注意：逗号请用英文状态下的格式填写。" sqref="G31:O31 IY31:JG31 SU31:TC31 ACQ31:ACY31 AMM31:AMU31 AWI31:AWQ31 BGE31:BGM31 BQA31:BQI31 BZW31:CAE31 CJS31:CKA31 CTO31:CTW31 DDK31:DDS31 DNG31:DNO31 DXC31:DXK31 EGY31:EHG31 EQU31:ERC31 FAQ31:FAY31 FKM31:FKU31 FUI31:FUQ31 GEE31:GEM31 GOA31:GOI31 GXW31:GYE31 HHS31:HIA31 HRO31:HRW31 IBK31:IBS31 ILG31:ILO31 IVC31:IVK31 JEY31:JFG31 JOU31:JPC31 JYQ31:JYY31 KIM31:KIU31 KSI31:KSQ31 LCE31:LCM31 LMA31:LMI31 LVW31:LWE31 MFS31:MGA31 MPO31:MPW31 MZK31:MZS31 NJG31:NJO31 NTC31:NTK31 OCY31:ODG31 OMU31:ONC31 OWQ31:OWY31 PGM31:PGU31 PQI31:PQQ31 QAE31:QAM31 QKA31:QKI31 QTW31:QUE31 RDS31:REA31 RNO31:RNW31 RXK31:RXS31 SHG31:SHO31 SRC31:SRK31 TAY31:TBG31 TKU31:TLC31 TUQ31:TUY31 UEM31:UEU31 UOI31:UOQ31 UYE31:UYM31 VIA31:VII31 VRW31:VSE31 WBS31:WCA31 WLO31:WLW31 WVK31:WVS31 G504 G511"/>
    <dataValidation type="list" allowBlank="1" showInputMessage="1" showErrorMessage="1" sqref="IT46 SP46 ACL46 AMH46 AWD46 BFZ46 BPV46 BZR46 CJN46 CTJ46 DDF46 DNB46 DWX46 EGT46 EQP46 FAL46 FKH46 FUD46 GDZ46 GNV46 GXR46 HHN46 HRJ46 IBF46 ILB46 IUX46 JET46 JOP46 JYL46 KIH46 KSD46 LBZ46 LLV46 LVR46 MFN46 MPJ46 MZF46 NJB46 NSX46 OCT46 OMP46 OWL46 PGH46 PQD46 PZZ46 QJV46 QTR46 RDN46 RNJ46 RXF46 SHB46 SQX46 TAT46 TKP46 TUL46 UEH46 UOD46 UXZ46 VHV46 VRR46 WBN46 WLJ46 WVF46">
      <formula1>"创新训练项目,创业训练项目,创业实践项目,创新训练"</formula1>
    </dataValidation>
    <dataValidation type="whole" allowBlank="1" showInputMessage="1" sqref="F81 IX81 ST81 ACP81 AML81 AWH81 BGD81 BPZ81 BZV81 CJR81 CTN81 DDJ81 DNF81 DXB81 EGX81 EQT81 FAP81 FKL81 FUH81 GED81 GNZ81 GXV81 HHR81 HRN81 IBJ81 ILF81 IVB81 JEX81 JOT81 JYP81 KIL81 KSH81 LCD81 LLZ81 LVV81 MFR81 MPN81 MZJ81 NJF81 NTB81 OCX81 OMT81 OWP81 PGL81 PQH81 QAD81 QJZ81 QTV81 RDR81 RNN81 RXJ81 SHF81 SRB81 TAX81 TKT81 TUP81 UEL81 UOH81 UYD81 VHZ81 VRV81 WBR81 WLN81 WVJ81 F84 IX84 ST84 ACP84 AML84 AWH84 BGD84 BPZ84 BZV84 CJR84 CTN84 DDJ84 DNF84 DXB84 EGX84 EQT84 FAP84 FKL84 FUH84 GED84 GNZ84 GXV84 HHR84 HRN84 IBJ84 ILF84 IVB84 JEX84 JOT84 JYP84 KIL84 KSH84 LCD84 LLZ84 LVV84 MFR84 MPN84 MZJ84 NJF84 NTB84 OCX84 OMT84 OWP84 PGL84 PQH84 QAD84 QJZ84 QTV84 RDR84 RNN84 RXJ84 SHF84 SRB84 TAX84 TKT84 TUP84 UEL84 UOH84 UYD84 VHZ84 VRV84 WBR84 WLN84 WVJ84 F258:G258 IX258:IY258 ST258:SU258 ACP258:ACQ258 AML258:AMM258 AWH258:AWI258 BGD258:BGE258 BPZ258:BQA258 BZV258:BZW258 CJR258:CJS258 CTN258:CTO258 DDJ258:DDK258 DNF258:DNG258 DXB258:DXC258 EGX258:EGY258 EQT258:EQU258 FAP258:FAQ258 FKL258:FKM258 FUH258:FUI258 GED258:GEE258 GNZ258:GOA258 GXV258:GXW258 HHR258:HHS258 HRN258:HRO258 IBJ258:IBK258 ILF258:ILG258 IVB258:IVC258 JEX258:JEY258 JOT258:JOU258 JYP258:JYQ258 KIL258:KIM258 KSH258:KSI258 LCD258:LCE258 LLZ258:LMA258 LVV258:LVW258 MFR258:MFS258 MPN258:MPO258 MZJ258:MZK258 NJF258:NJG258 NTB258:NTC258 OCX258:OCY258 OMT258:OMU258 OWP258:OWQ258 PGL258:PGM258 PQH258:PQI258 QAD258:QAE258 QJZ258:QKA258 QTV258:QTW258 RDR258:RDS258 RNN258:RNO258 RXJ258:RXK258 SHF258:SHG258 SRB258:SRC258 TAX258:TAY258 TKT258:TKU258 TUP258:TUQ258 UEL258:UEM258 UOH258:UOI258 UYD258:UYE258 VHZ258:VIA258 VRV258:VRW258 WBR258:WBS258 WLN258:WLO258 WVJ258:WVK258 F260:G260 IX260:IY260 ST260:SU260 ACP260:ACQ260 AML260:AMM260 AWH260:AWI260 BGD260:BGE260 BPZ260:BQA260 BZV260:BZW260 CJR260:CJS260 CTN260:CTO260 DDJ260:DDK260 DNF260:DNG260 DXB260:DXC260 EGX260:EGY260 EQT260:EQU260 FAP260:FAQ260 FKL260:FKM260 FUH260:FUI260 GED260:GEE260 GNZ260:GOA260 GXV260:GXW260 HHR260:HHS260 HRN260:HRO260 IBJ260:IBK260 ILF260:ILG260 IVB260:IVC260 JEX260:JEY260 JOT260:JOU260 JYP260:JYQ260 KIL260:KIM260 KSH260:KSI260 LCD260:LCE260 LLZ260:LMA260 LVV260:LVW260 MFR260:MFS260 MPN260:MPO260 MZJ260:MZK260 NJF260:NJG260 NTB260:NTC260 OCX260:OCY260 OMT260:OMU260 OWP260:OWQ260 PGL260:PGM260 PQH260:PQI260 QAD260:QAE260 QJZ260:QKA260 QTV260:QTW260 RDR260:RDS260 RNN260:RNO260 RXJ260:RXK260 SHF260:SHG260 SRB260:SRC260 TAX260:TAY260 TKT260:TKU260 TUP260:TUQ260 UEL260:UEM260 UOH260:UOI260 UYD260:UYE260 VHZ260:VIA260 VRV260:VRW260 WBR260:WBS260 WLN260:WLO260 WVJ260:WVK260 F263:G263 IX263:IY263 ST263:SU263 ACP263:ACQ263 AML263:AMM263 AWH263:AWI263 BGD263:BGE263 BPZ263:BQA263 BZV263:BZW263 CJR263:CJS263 CTN263:CTO263 DDJ263:DDK263 DNF263:DNG263 DXB263:DXC263 EGX263:EGY263 EQT263:EQU263 FAP263:FAQ263 FKL263:FKM263 FUH263:FUI263 GED263:GEE263 GNZ263:GOA263 GXV263:GXW263 HHR263:HHS263 HRN263:HRO263 IBJ263:IBK263 ILF263:ILG263 IVB263:IVC263 JEX263:JEY263 JOT263:JOU263 JYP263:JYQ263 KIL263:KIM263 KSH263:KSI263 LCD263:LCE263 LLZ263:LMA263 LVV263:LVW263 MFR263:MFS263 MPN263:MPO263 MZJ263:MZK263 NJF263:NJG263 NTB263:NTC263 OCX263:OCY263 OMT263:OMU263 OWP263:OWQ263 PGL263:PGM263 PQH263:PQI263 QAD263:QAE263 QJZ263:QKA263 QTV263:QTW263 RDR263:RDS263 RNN263:RNO263 RXJ263:RXK263 SHF263:SHG263 SRB263:SRC263 TAX263:TAY263 TKT263:TKU263 TUP263:TUQ263 UEL263:UEM263 UOH263:UOI263 UYD263:UYE263 VHZ263:VIA263 VRV263:VRW263 WBR263:WBS263 WLN263:WLO263 WVJ263:WVK263 F337:F338 IX337:IX338 ST337:ST338 ACP337:ACP338 AML337:AML338 AWH337:AWH338 BGD337:BGD338 BPZ337:BPZ338 BZV337:BZV338 CJR337:CJR338 CTN337:CTN338 DDJ337:DDJ338 DNF337:DNF338 DXB337:DXB338 EGX337:EGX338 EQT337:EQT338 FAP337:FAP338 FKL337:FKL338 FUH337:FUH338 GED337:GED338 GNZ337:GNZ338 GXV337:GXV338 HHR337:HHR338 HRN337:HRN338 IBJ337:IBJ338 ILF337:ILF338 IVB337:IVB338 JEX337:JEX338 JOT337:JOT338 JYP337:JYP338 KIL337:KIL338 KSH337:KSH338 LCD337:LCD338 LLZ337:LLZ338 LVV337:LVV338 MFR337:MFR338 MPN337:MPN338 MZJ337:MZJ338 NJF337:NJF338 NTB337:NTB338 OCX337:OCX338 OMT337:OMT338 OWP337:OWP338 PGL337:PGL338 PQH337:PQH338 QAD337:QAD338 QJZ337:QJZ338 QTV337:QTV338 RDR337:RDR338 RNN337:RNN338 RXJ337:RXJ338 SHF337:SHF338 SRB337:SRB338 TAX337:TAX338 TKT337:TKT338 TUP337:TUP338 UEL337:UEL338 UOH337:UOH338 UYD337:UYD338 VHZ337:VHZ338 VRV337:VRV338 WBR337:WBR338 WLN337:WLN338 WVJ337:WVJ338">
      <formula1>1</formula1>
      <formula2>100</formula2>
    </dataValidation>
    <dataValidation allowBlank="1" showInputMessage="1" showErrorMessage="1" sqref="F265 IX265 ST265 ACP265 AML265 AWH265 BGD265 BPZ265 BZV265 CJR265 CTN265 DDJ265 DNF265 DXB265 EGX265 EQT265 FAP265 FKL265 FUH265 GED265 GNZ265 GXV265 HHR265 HRN265 IBJ265 ILF265 IVB265 JEX265 JOT265 JYP265 KIL265 KSH265 LCD265 LLZ265 LVV265 MFR265 MPN265 MZJ265 NJF265 NTB265 OCX265 OMT265 OWP265 PGL265 PQH265 QAD265 QJZ265 QTV265 RDR265 RNN265 RXJ265 SHF265 SRB265 TAX265 TKT265 TUP265 UEL265 UOH265 UYD265 VHZ265 VRV265 WBR265 WLN265 WVJ265">
      <formula1>1</formula1>
      <formula2>100</formula2>
    </dataValidation>
    <dataValidation type="whole" errorStyle="warning" allowBlank="1" showInputMessage="1" showErrorMessage="1" errorTitle="学生数有误！" error="请重新输入" promptTitle="填写学生人数" prompt="请输入阿拉伯数字。" sqref="F321 IX321 ST321 ACP321 AML321 AWH321 BGD321 BPZ321 BZV321 CJR321 CTN321 DDJ321 DNF321 DXB321 EGX321 EQT321 FAP321 FKL321 FUH321 GED321 GNZ321 GXV321 HHR321 HRN321 IBJ321 ILF321 IVB321 JEX321 JOT321 JYP321 KIL321 KSH321 LCD321 LLZ321 LVV321 MFR321 MPN321 MZJ321 NJF321 NTB321 OCX321 OMT321 OWP321 PGL321 PQH321 QAD321 QJZ321 QTV321 RDR321 RNN321 RXJ321 SHF321 SRB321 TAX321 TKT321 TUP321 UEL321 UOH321 UYD321 VHZ321 VRV321 WBR321 WLN321 WVJ321 F309 IX309 ST309 ACP309 AML309 AWH309 BGD309 BPZ309 BZV309 CJR309 CTN309 DDJ309 DNF309 DXB309 EGX309 EQT309 FAP309 FKL309 FUH309 GED309 GNZ309 GXV309 HHR309 HRN309 IBJ309 ILF309 IVB309 JEX309 JOT309 JYP309 KIL309 KSH309 LCD309 LLZ309 LVV309 MFR309 MPN309 MZJ309 NJF309 NTB309 OCX309 OMT309 OWP309 PGL309 PQH309 QAD309 QJZ309 QTV309 RDR309 RNN309 RXJ309 SHF309 SRB309 TAX309 TKT309 TUP309 UEL309 UOH309 UYD309 VHZ309 VRV309 WBR309 WLN309 WVJ309 F312 IX312 ST312 ACP312 AML312 AWH312 BGD312 BPZ312 BZV312 CJR312 CTN312 DDJ312 DNF312 DXB312 EGX312 EQT312 FAP312 FKL312 FUH312 GED312 GNZ312 GXV312 HHR312 HRN312 IBJ312 ILF312 IVB312 JEX312 JOT312 JYP312 KIL312 KSH312 LCD312 LLZ312 LVV312 MFR312 MPN312 MZJ312 NJF312 NTB312 OCX312 OMT312 OWP312 PGL312 PQH312 QAD312 QJZ312 QTV312 RDR312 RNN312 RXJ312 SHF312 SRB312 TAX312 TKT312 TUP312 UEL312 UOH312 UYD312 VHZ312 VRV312 WBR312 WLN312 WVJ312">
      <formula1>1</formula1>
      <formula2>100</formula2>
    </dataValidation>
    <dataValidation allowBlank="1" showInputMessage="1" showErrorMessage="1" errorTitle="学生数有误！" error="请重新输入" promptTitle="填写学生人数" prompt="请输入阿拉伯数字。" sqref="F638 IX638 ST638 ACP638 AML638 AWH638 BGD638 BPZ638 BZV638 CJR638 CTN638 DDJ638 DNF638 DXB638 EGX638 EQT638 FAP638 FKL638 FUH638 GED638 GNZ638 GXV638 HHR638 HRN638 IBJ638 ILF638 IVB638 JEX638 JOT638 JYP638 KIL638 KSH638 LCD638 LLZ638 LVV638 MFR638 MPN638 MZJ638 NJF638 NTB638 OCX638 OMT638 OWP638 PGL638 PQH638 QAD638 QJZ638 QTV638 RDR638 RNN638 RXJ638 SHF638 SRB638 TAX638 TKT638 TUP638 UEL638 UOH638 UYD638 VHZ638 VRV638 WBR638 WLN638 WVJ638 F547 IX547 ST547 ACP547 AML547 AWH547 BGD547 BPZ547 BZV547 CJR547 CTN547 DDJ547 DNF547 DXB547 EGX547 EQT547 FAP547 FKL547 FUH547 GED547 GNZ547 GXV547 HHR547 HRN547 IBJ547 ILF547 IVB547 JEX547 JOT547 JYP547 KIL547 KSH547 LCD547 LLZ547 LVV547 MFR547 MPN547 MZJ547 NJF547 NTB547 OCX547 OMT547 OWP547 PGL547 PQH547 QAD547 QJZ547 QTV547 RDR547 RNN547 RXJ547 SHF547 SRB547 TAX547 TKT547 TUP547 UEL547 UOH547 UYD547 VHZ547 VRV547 WBR547 WLN547 WVJ547 F320 IX320 ST320 ACP320 AML320 AWH320 BGD320 BPZ320 BZV320 CJR320 CTN320 DDJ320 DNF320 DXB320 EGX320 EQT320 FAP320 FKL320 FUH320 GED320 GNZ320 GXV320 HHR320 HRN320 IBJ320 ILF320 IVB320 JEX320 JOT320 JYP320 KIL320 KSH320 LCD320 LLZ320 LVV320 MFR320 MPN320 MZJ320 NJF320 NTB320 OCX320 OMT320 OWP320 PGL320 PQH320 QAD320 QJZ320 QTV320 RDR320 RNN320 RXJ320 SHF320 SRB320 TAX320 TKT320 TUP320 UEL320 UOH320 UYD320 VHZ320 VRV320 WBR320 WLN320 WVJ320 F301 IX301 ST301 ACP301 AML301 AWH301 BGD301 BPZ301 BZV301 CJR301 CTN301 DDJ301 DNF301 DXB301 EGX301 EQT301 FAP301 FKL301 FUH301 GED301 GNZ301 GXV301 HHR301 HRN301 IBJ301 ILF301 IVB301 JEX301 JOT301 JYP301 KIL301 KSH301 LCD301 LLZ301 LVV301 MFR301 MPN301 MZJ301 NJF301 NTB301 OCX301 OMT301 OWP301 PGL301 PQH301 QAD301 QJZ301 QTV301 RDR301 RNN301 RXJ301 SHF301 SRB301 TAX301 TKT301 TUP301 UEL301 UOH301 UYD301 VHZ301 VRV301 WBR301 WLN301 WVJ301 F304 IX304 ST304 ACP304 AML304 AWH304 BGD304 BPZ304 BZV304 CJR304 CTN304 DDJ304 DNF304 DXB304 EGX304 EQT304 FAP304 FKL304 FUH304 GED304 GNZ304 GXV304 HHR304 HRN304 IBJ304 ILF304 IVB304 JEX304 JOT304 JYP304 KIL304 KSH304 LCD304 LLZ304 LVV304 MFR304 MPN304 MZJ304 NJF304 NTB304 OCX304 OMT304 OWP304 PGL304 PQH304 QAD304 QJZ304 QTV304 RDR304 RNN304 RXJ304 SHF304 SRB304 TAX304 TKT304 TUP304 UEL304 UOH304 UYD304 VHZ304 VRV304 WBR304 WLN304 WVJ304"/>
    <dataValidation allowBlank="1" showInputMessage="1" showErrorMessage="1" promptTitle="填写教师姓名" prompt="教师有多个请以英文状态下的逗号隔开。" sqref="P405 JH405 TD405 ACZ405 AMV405 AWR405 BGN405 BQJ405 CAF405 CKB405 CTX405 DDT405 DNP405 DXL405 EHH405 ERD405 FAZ405 FKV405 FUR405 GEN405 GOJ405 GYF405 HIB405 HRX405 IBT405 ILP405 IVL405 JFH405 JPD405 JYZ405 KIV405 KSR405 LCN405 LMJ405 LWF405 MGB405 MPX405 MZT405 NJP405 NTL405 ODH405 OND405 OWZ405 PGV405 PQR405 QAN405 QKJ405 QUF405 REB405 RNX405 RXT405 SHP405 SRL405 TBH405 TLD405 TUZ405 UEV405 UOR405 UYN405 VIJ405 VSF405 WCB405 WLX405 WVT405">
      <formula1>0</formula1>
      <formula2>0</formula2>
    </dataValidation>
    <dataValidation operator="equal" allowBlank="1" showInputMessage="1" showErrorMessage="1" promptTitle="填写职称" prompt="注意填写对应导师的职称，职称之间用英文状态下的逗号分隔。" sqref="JI405:JK405 TE405:TG405 ADA405:ADC405 AMW405:AMY405 AWS405:AWU405 BGO405:BGQ405 BQK405:BQM405 CAG405:CAI405 CKC405:CKE405 CTY405:CUA405 DDU405:DDW405 DNQ405:DNS405 DXM405:DXO405 EHI405:EHK405 ERE405:ERG405 FBA405:FBC405 FKW405:FKY405 FUS405:FUU405 GEO405:GEQ405 GOK405:GOM405 GYG405:GYI405 HIC405:HIE405 HRY405:HSA405 IBU405:IBW405 ILQ405:ILS405 IVM405:IVO405 JFI405:JFK405 JPE405:JPG405 JZA405:JZC405 KIW405:KIY405 KSS405:KSU405 LCO405:LCQ405 LMK405:LMM405 LWG405:LWI405 MGC405:MGE405 MPY405:MQA405 MZU405:MZW405 NJQ405:NJS405 NTM405:NTO405 ODI405:ODK405 ONE405:ONG405 OXA405:OXC405 PGW405:PGY405 PQS405:PQU405 QAO405:QAQ405 QKK405:QKM405 QUG405:QUI405 REC405:REE405 RNY405:ROA405 RXU405:RXW405 SHQ405:SHS405 SRM405:SRO405 TBI405:TBK405 TLE405:TLG405 TVA405:TVC405 UEW405:UEY405 UOS405:UOU405 UYO405:UYQ405 VIK405:VIM405 VSG405:VSI405 WCC405:WCE405 WLY405:WMA405 WVU405:WVW405 Q405:R405">
      <formula1>0</formula1>
      <formula2>0</formula2>
    </dataValidation>
    <dataValidation type="whole" allowBlank="1" showInputMessage="1" showErrorMessage="1" sqref="F406 IX406 ST406 ACP406 AML406 AWH406 BGD406 BPZ406 BZV406 CJR406 CTN406 DDJ406 DNF406 DXB406 EGX406 EQT406 FAP406 FKL406 FUH406 GED406 GNZ406 GXV406 HHR406 HRN406 IBJ406 ILF406 IVB406 JEX406 JOT406 JYP406 KIL406 KSH406 LCD406 LLZ406 LVV406 MFR406 MPN406 MZJ406 NJF406 NTB406 OCX406 OMT406 OWP406 PGL406 PQH406 QAD406 QJZ406 QTV406 RDR406 RNN406 RXJ406 SHF406 SRB406 TAX406 TKT406 TUP406 UEL406 UOH406 UYD406 VHZ406 VRV406 WBR406 WLN406 WVJ406">
      <formula1>1</formula1>
      <formula2>100</formula2>
    </dataValidation>
    <dataValidation allowBlank="1" showInputMessage="1" showErrorMessage="1" errorTitle="学生数有误！" error="请重新输入" promptTitle="填写学生人数" prompt="请输入阿拉伯数字。" sqref="F449 IX449 ST449 ACP449 AML449 AWH449 BGD449 BPZ449 BZV449 CJR449 CTN449 DDJ449 DNF449 DXB449 EGX449 EQT449 FAP449 FKL449 FUH449 GED449 GNZ449 GXV449 HHR449 HRN449 IBJ449 ILF449 IVB449 JEX449 JOT449 JYP449 KIL449 KSH449 LCD449 LLZ449 LVV449 MFR449 MPN449 MZJ449 NJF449 NTB449 OCX449 OMT449 OWP449 PGL449 PQH449 QAD449 QJZ449 QTV449 RDR449 RNN449 RXJ449 SHF449 SRB449 TAX449 TKT449 TUP449 UEL449 UOH449 UYD449 VHZ449 VRV449 WBR449 WLN449 WVJ449">
      <formula1>1</formula1>
      <formula2>100</formula2>
    </dataValidation>
    <dataValidation type="whole" allowBlank="1" showInputMessage="1" showErrorMessage="1" errorTitle="财政拨款错误！" error="请重新填写" promptTitle="填写财政拨款" prompt="请输入阿拉伯数字。" sqref="J163 JB163 SX163 ACT163 AMP163 AWL163 BGH163 BQD163 BZZ163 CJV163 CTR163 DDN163 DNJ163 DXF163 EHB163 EQX163 FAT163 FKP163 FUL163 GEH163 GOD163 GXZ163 HHV163 HRR163 IBN163 ILJ163 IVF163 JFB163 JOX163 JYT163 KIP163 KSL163 LCH163 LMD163 LVZ163 MFV163 MPR163 MZN163 NJJ163 NTF163 ODB163 OMX163 OWT163 PGP163 PQL163 QAH163 QKD163 QTZ163 RDV163 RNR163 RXN163 SHJ163 SRF163 TBB163 TKX163 TUT163 UEP163 UOL163 UYH163 VID163 VRZ163 WBV163 WLR163 WVN163">
      <formula1>0</formula1>
      <formula2>10000000</formula2>
    </dataValidation>
    <dataValidation type="whole" allowBlank="1" showInputMessage="1" sqref="F552 F554">
      <formula1>0</formula1>
      <formula2>100</formula2>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xWindow="1731" yWindow="458" count="1">
        <x14:dataValidation operator="equal" allowBlank="1" showInputMessage="1" showErrorMessage="1" promptTitle="填写职称" prompt="注意填写对应导师的职称，职称之间用英文状态下的逗号分隔。">
          <xm:sqref>JI3:JN29 TE3:TJ29 ADA3:ADF29 AMW3:ANB29 AWS3:AWX29 BGO3:BGT29 BQK3:BQP29 CAG3:CAL29 CKC3:CKH29 CTY3:CUD29 DDU3:DDZ29 DNQ3:DNV29 DXM3:DXR29 EHI3:EHN29 ERE3:ERJ29 FBA3:FBF29 FKW3:FLB29 FUS3:FUX29 GEO3:GET29 GOK3:GOP29 GYG3:GYL29 HIC3:HIH29 HRY3:HSD29 IBU3:IBZ29 ILQ3:ILV29 IVM3:IVR29 JFI3:JFN29 JPE3:JPJ29 JZA3:JZF29 KIW3:KJB29 KSS3:KSX29 LCO3:LCT29 LMK3:LMP29 LWG3:LWL29 MGC3:MGH29 MPY3:MQD29 MZU3:MZZ29 NJQ3:NJV29 NTM3:NTR29 ODI3:ODN29 ONE3:ONJ29 OXA3:OXF29 PGW3:PHB29 PQS3:PQX29 QAO3:QAT29 QKK3:QKP29 QUG3:QUL29 REC3:REH29 RNY3:ROD29 RXU3:RXZ29 SHQ3:SHV29 SRM3:SRR29 TBI3:TBN29 TLE3:TLJ29 TVA3:TVF29 UEW3:UFB29 UOS3:UOX29 UYO3:UYT29 VIK3:VIP29 VSG3:VSL29 WCC3:WCH29 WLY3:WMD29 WVU3:WVZ29 JK34:JN35 TG34:TJ35 ADC34:ADF35 AMY34:ANB35 AWU34:AWX35 BGQ34:BGT35 BQM34:BQP35 CAI34:CAL35 CKE34:CKH35 CUA34:CUD35 DDW34:DDZ35 DNS34:DNV35 DXO34:DXR35 EHK34:EHN35 ERG34:ERJ35 FBC34:FBF35 FKY34:FLB35 FUU34:FUX35 GEQ34:GET35 GOM34:GOP35 GYI34:GYL35 HIE34:HIH35 HSA34:HSD35 IBW34:IBZ35 ILS34:ILV35 IVO34:IVR35 JFK34:JFN35 JPG34:JPJ35 JZC34:JZF35 KIY34:KJB35 KSU34:KSX35 LCQ34:LCT35 LMM34:LMP35 LWI34:LWL35 MGE34:MGH35 MQA34:MQD35 MZW34:MZZ35 NJS34:NJV35 NTO34:NTR35 ODK34:ODN35 ONG34:ONJ35 OXC34:OXF35 PGY34:PHB35 PQU34:PQX35 QAQ34:QAT35 QKM34:QKP35 QUI34:QUL35 REE34:REH35 ROA34:ROD35 RXW34:RXZ35 SHS34:SHV35 SRO34:SRR35 TBK34:TBN35 TLG34:TLJ35 TVC34:TVF35 UEY34:UFB35 UOU34:UOX35 UYQ34:UYT35 VIM34:VIP35 VSI34:VSL35 WCE34:WCH35 WMA34:WMD35 WVW34:WVZ35 JI34:JI35 TE34:TE35 ADA34:ADA35 AMW34:AMW35 AWS34:AWS35 BGO34:BGO35 BQK34:BQK35 CAG34:CAG35 CKC34:CKC35 CTY34:CTY35 DDU34:DDU35 DNQ34:DNQ35 DXM34:DXM35 EHI34:EHI35 ERE34:ERE35 FBA34:FBA35 FKW34:FKW35 FUS34:FUS35 GEO34:GEO35 GOK34:GOK35 GYG34:GYG35 HIC34:HIC35 HRY34:HRY35 IBU34:IBU35 ILQ34:ILQ35 IVM34:IVM35 JFI34:JFI35 JPE34:JPE35 JZA34:JZA35 KIW34:KIW35 KSS34:KSS35 LCO34:LCO35 LMK34:LMK35 LWG34:LWG35 MGC34:MGC35 MPY34:MPY35 MZU34:MZU35 NJQ34:NJQ35 NTM34:NTM35 ODI34:ODI35 ONE34:ONE35 OXA34:OXA35 PGW34:PGW35 PQS34:PQS35 QAO34:QAO35 QKK34:QKK35 QUG34:QUG35 REC34:REC35 RNY34:RNY35 RXU34:RXU35 SHQ34:SHQ35 SRM34:SRM35 TBI34:TBI35 TLE34:TLE35 TVA34:TVA35 UEW34:UEW35 UOS34:UOS35 UYO34:UYO35 VIK34:VIK35 VSG34:VSG35 WCC34:WCC35 WLY34:WLY35 WVU34:WVU35 JI36:JN36 TE36:TJ36 ADA36:ADF36 AMW36:ANB36 AWS36:AWX36 BGO36:BGT36 BQK36:BQP36 CAG36:CAL36 CKC36:CKH36 CTY36:CUD36 DDU36:DDZ36 DNQ36:DNV36 DXM36:DXR36 EHI36:EHN36 ERE36:ERJ36 FBA36:FBF36 FKW36:FLB36 FUS36:FUX36 GEO36:GET36 GOK36:GOP36 GYG36:GYL36 HIC36:HIH36 HRY36:HSD36 IBU36:IBZ36 ILQ36:ILV36 IVM36:IVR36 JFI36:JFN36 JPE36:JPJ36 JZA36:JZF36 KIW36:KJB36 KSS36:KSX36 LCO36:LCT36 LMK36:LMP36 LWG36:LWL36 MGC36:MGH36 MPY36:MQD36 MZU36:MZZ36 NJQ36:NJV36 NTM36:NTR36 ODI36:ODN36 ONE36:ONJ36 OXA36:OXF36 PGW36:PHB36 PQS36:PQX36 QAO36:QAT36 QKK36:QKP36 QUG36:QUL36 REC36:REH36 RNY36:ROD36 RXU36:RXZ36 SHQ36:SHV36 SRM36:SRR36 TBI36:TBN36 TLE36:TLJ36 TVA36:TVF36 UEW36:UFB36 UOS36:UOX36 UYO36:UYT36 VIK36:VIP36 VSG36:VSL36 WCC36:WCH36 WLY36:WMD36 WVU36:WVZ36 JK37:JN38 TG37:TJ38 ADC37:ADF38 AMY37:ANB38 AWU37:AWX38 BGQ37:BGT38 BQM37:BQP38 CAI37:CAL38 CKE37:CKH38 CUA37:CUD38 DDW37:DDZ38 DNS37:DNV38 DXO37:DXR38 EHK37:EHN38 ERG37:ERJ38 FBC37:FBF38 FKY37:FLB38 FUU37:FUX38 GEQ37:GET38 GOM37:GOP38 GYI37:GYL38 HIE37:HIH38 HSA37:HSD38 IBW37:IBZ38 ILS37:ILV38 IVO37:IVR38 JFK37:JFN38 JPG37:JPJ38 JZC37:JZF38 KIY37:KJB38 KSU37:KSX38 LCQ37:LCT38 LMM37:LMP38 LWI37:LWL38 MGE37:MGH38 MQA37:MQD38 MZW37:MZZ38 NJS37:NJV38 NTO37:NTR38 ODK37:ODN38 ONG37:ONJ38 OXC37:OXF38 PGY37:PHB38 PQU37:PQX38 QAQ37:QAT38 QKM37:QKP38 QUI37:QUL38 REE37:REH38 ROA37:ROD38 RXW37:RXZ38 SHS37:SHV38 SRO37:SRR38 TBK37:TBN38 TLG37:TLJ38 TVC37:TVF38 UEY37:UFB38 UOU37:UOX38 UYQ37:UYT38 VIM37:VIP38 VSI37:VSL38 WCE37:WCH38 WMA37:WMD38 WVW37:WVZ38 JJ39:JN39 TF39:TJ39 ADB39:ADF39 AMX39:ANB39 AWT39:AWX39 BGP39:BGT39 BQL39:BQP39 CAH39:CAL39 CKD39:CKH39 CTZ39:CUD39 DDV39:DDZ39 DNR39:DNV39 DXN39:DXR39 EHJ39:EHN39 ERF39:ERJ39 FBB39:FBF39 FKX39:FLB39 FUT39:FUX39 GEP39:GET39 GOL39:GOP39 GYH39:GYL39 HID39:HIH39 HRZ39:HSD39 IBV39:IBZ39 ILR39:ILV39 IVN39:IVR39 JFJ39:JFN39 JPF39:JPJ39 JZB39:JZF39 KIX39:KJB39 KST39:KSX39 LCP39:LCT39 LML39:LMP39 LWH39:LWL39 MGD39:MGH39 MPZ39:MQD39 MZV39:MZZ39 NJR39:NJV39 NTN39:NTR39 ODJ39:ODN39 ONF39:ONJ39 OXB39:OXF39 PGX39:PHB39 PQT39:PQX39 QAP39:QAT39 QKL39:QKP39 QUH39:QUL39 RED39:REH39 RNZ39:ROD39 RXV39:RXZ39 SHR39:SHV39 SRN39:SRR39 TBJ39:TBN39 TLF39:TLJ39 TVB39:TVF39 UEX39:UFB39 UOT39:UOX39 UYP39:UYT39 VIL39:VIP39 VSH39:VSL39 WCD39:WCH39 WLZ39:WMD39 WVV39:WVZ39 JI37:JI39 TE37:TE39 ADA37:ADA39 AMW37:AMW39 AWS37:AWS39 BGO37:BGO39 BQK37:BQK39 CAG37:CAG39 CKC37:CKC39 CTY37:CTY39 DDU37:DDU39 DNQ37:DNQ39 DXM37:DXM39 EHI37:EHI39 ERE37:ERE39 FBA37:FBA39 FKW37:FKW39 FUS37:FUS39 GEO37:GEO39 GOK37:GOK39 GYG37:GYG39 HIC37:HIC39 HRY37:HRY39 IBU37:IBU39 ILQ37:ILQ39 IVM37:IVM39 JFI37:JFI39 JPE37:JPE39 JZA37:JZA39 KIW37:KIW39 KSS37:KSS39 LCO37:LCO39 LMK37:LMK39 LWG37:LWG39 MGC37:MGC39 MPY37:MPY39 MZU37:MZU39 NJQ37:NJQ39 NTM37:NTM39 ODI37:ODI39 ONE37:ONE39 OXA37:OXA39 PGW37:PGW39 PQS37:PQS39 QAO37:QAO39 QKK37:QKK39 QUG37:QUG39 REC37:REC39 RNY37:RNY39 RXU37:RXU39 SHQ37:SHQ39 SRM37:SRM39 TBI37:TBI39 TLE37:TLE39 TVA37:TVA39 UEW37:UEW39 UOS37:UOS39 UYO37:UYO39 VIK37:VIK39 VSG37:VSG39 WCC37:WCC39 WLY37:WLY39 WVU37:WVU39 JI40:JN45 TE40:TJ45 ADA40:ADF45 AMW40:ANB45 AWS40:AWX45 BGO40:BGT45 BQK40:BQP45 CAG40:CAL45 CKC40:CKH45 CTY40:CUD45 DDU40:DDZ45 DNQ40:DNV45 DXM40:DXR45 EHI40:EHN45 ERE40:ERJ45 FBA40:FBF45 FKW40:FLB45 FUS40:FUX45 GEO40:GET45 GOK40:GOP45 GYG40:GYL45 HIC40:HIH45 HRY40:HSD45 IBU40:IBZ45 ILQ40:ILV45 IVM40:IVR45 JFI40:JFN45 JPE40:JPJ45 JZA40:JZF45 KIW40:KJB45 KSS40:KSX45 LCO40:LCT45 LMK40:LMP45 LWG40:LWL45 MGC40:MGH45 MPY40:MQD45 MZU40:MZZ45 NJQ40:NJV45 NTM40:NTR45 ODI40:ODN45 ONE40:ONJ45 OXA40:OXF45 PGW40:PHB45 PQS40:PQX45 QAO40:QAT45 QKK40:QKP45 QUG40:QUL45 REC40:REH45 RNY40:ROD45 RXU40:RXZ45 SHQ40:SHV45 SRM40:SRR45 TBI40:TBN45 TLE40:TLJ45 TVA40:TVF45 UEW40:UFB45 UOS40:UOX45 UYO40:UYT45 VIK40:VIP45 VSG40:VSL45 WCC40:WCH45 WLY40:WMD45 WVU40:WVZ45 JG46:JL46 TC46:TH46 ACY46:ADD46 AMU46:AMZ46 AWQ46:AWV46 BGM46:BGR46 BQI46:BQN46 CAE46:CAJ46 CKA46:CKF46 CTW46:CUB46 DDS46:DDX46 DNO46:DNT46 DXK46:DXP46 EHG46:EHL46 ERC46:ERH46 FAY46:FBD46 FKU46:FKZ46 FUQ46:FUV46 GEM46:GER46 GOI46:GON46 GYE46:GYJ46 HIA46:HIF46 HRW46:HSB46 IBS46:IBX46 ILO46:ILT46 IVK46:IVP46 JFG46:JFL46 JPC46:JPH46 JYY46:JZD46 KIU46:KIZ46 KSQ46:KSV46 LCM46:LCR46 LMI46:LMN46 LWE46:LWJ46 MGA46:MGF46 MPW46:MQB46 MZS46:MZX46 NJO46:NJT46 NTK46:NTP46 ODG46:ODL46 ONC46:ONH46 OWY46:OXD46 PGU46:PGZ46 PQQ46:PQV46 QAM46:QAR46 QKI46:QKN46 QUE46:QUJ46 REA46:REF46 RNW46:ROB46 RXS46:RXX46 SHO46:SHT46 SRK46:SRP46 TBG46:TBL46 TLC46:TLH46 TUY46:TVD46 UEU46:UEZ46 UOQ46:UOV46 UYM46:UYR46 VII46:VIN46 VSE46:VSJ46 WCA46:WCF46 WLW46:WMB46 WVS46:WVX46 JI47:JN50 TE47:TJ50 ADA47:ADF50 AMW47:ANB50 AWS47:AWX50 BGO47:BGT50 BQK47:BQP50 CAG47:CAL50 CKC47:CKH50 CTY47:CUD50 DDU47:DDZ50 DNQ47:DNV50 DXM47:DXR50 EHI47:EHN50 ERE47:ERJ50 FBA47:FBF50 FKW47:FLB50 FUS47:FUX50 GEO47:GET50 GOK47:GOP50 GYG47:GYL50 HIC47:HIH50 HRY47:HSD50 IBU47:IBZ50 ILQ47:ILV50 IVM47:IVR50 JFI47:JFN50 JPE47:JPJ50 JZA47:JZF50 KIW47:KJB50 KSS47:KSX50 LCO47:LCT50 LMK47:LMP50 LWG47:LWL50 MGC47:MGH50 MPY47:MQD50 MZU47:MZZ50 NJQ47:NJV50 NTM47:NTR50 ODI47:ODN50 ONE47:ONJ50 OXA47:OXF50 PGW47:PHB50 PQS47:PQX50 QAO47:QAT50 QKK47:QKP50 QUG47:QUL50 REC47:REH50 RNY47:ROD50 RXU47:RXZ50 SHQ47:SHV50 SRM47:SRR50 TBI47:TBN50 TLE47:TLJ50 TVA47:TVF50 UEW47:UFB50 UOS47:UOX50 UYO47:UYT50 VIK47:VIP50 VSG47:VSL50 WCC47:WCH50 WLY47:WMD50 WVU47:WVZ50 JK51:JL58 TG51:TH58 ADC51:ADD58 AMY51:AMZ58 AWU51:AWV58 BGQ51:BGR58 BQM51:BQN58 CAI51:CAJ58 CKE51:CKF58 CUA51:CUB58 DDW51:DDX58 DNS51:DNT58 DXO51:DXP58 EHK51:EHL58 ERG51:ERH58 FBC51:FBD58 FKY51:FKZ58 FUU51:FUV58 GEQ51:GER58 GOM51:GON58 GYI51:GYJ58 HIE51:HIF58 HSA51:HSB58 IBW51:IBX58 ILS51:ILT58 IVO51:IVP58 JFK51:JFL58 JPG51:JPH58 JZC51:JZD58 KIY51:KIZ58 KSU51:KSV58 LCQ51:LCR58 LMM51:LMN58 LWI51:LWJ58 MGE51:MGF58 MQA51:MQB58 MZW51:MZX58 NJS51:NJT58 NTO51:NTP58 ODK51:ODL58 ONG51:ONH58 OXC51:OXD58 PGY51:PGZ58 PQU51:PQV58 QAQ51:QAR58 QKM51:QKN58 QUI51:QUJ58 REE51:REF58 ROA51:ROB58 RXW51:RXX58 SHS51:SHT58 SRO51:SRP58 TBK51:TBL58 TLG51:TLH58 TVC51:TVD58 UEY51:UEZ58 UOU51:UOV58 UYQ51:UYR58 VIM51:VIN58 VSI51:VSJ58 WCE51:WCF58 WMA51:WMB58 WVW51:WVX58 JK64:JL64 TG64:TH64 ADC64:ADD64 AMY64:AMZ64 AWU64:AWV64 BGQ64:BGR64 BQM64:BQN64 CAI64:CAJ64 CKE64:CKF64 CUA64:CUB64 DDW64:DDX64 DNS64:DNT64 DXO64:DXP64 EHK64:EHL64 ERG64:ERH64 FBC64:FBD64 FKY64:FKZ64 FUU64:FUV64 GEQ64:GER64 GOM64:GON64 GYI64:GYJ64 HIE64:HIF64 HSA64:HSB64 IBW64:IBX64 ILS64:ILT64 IVO64:IVP64 JFK64:JFL64 JPG64:JPH64 JZC64:JZD64 KIY64:KIZ64 KSU64:KSV64 LCQ64:LCR64 LMM64:LMN64 LWI64:LWJ64 MGE64:MGF64 MQA64:MQB64 MZW64:MZX64 NJS64:NJT64 NTO64:NTP64 ODK64:ODL64 ONG64:ONH64 OXC64:OXD64 PGY64:PGZ64 PQU64:PQV64 QAQ64:QAR64 QKM64:QKN64 QUI64:QUJ64 REE64:REF64 ROA64:ROB64 RXW64:RXX64 SHS64:SHT64 SRO64:SRP64 TBK64:TBL64 TLG64:TLH64 TVC64:TVD64 UEY64:UEZ64 UOU64:UOV64 UYQ64:UYR64 VIM64:VIN64 VSI64:VSJ64 WCE64:WCF64 WMA64:WMB64 WVW64:WVX64 JI51:JI65 TE51:TE65 ADA51:ADA65 AMW51:AMW65 AWS51:AWS65 BGO51:BGO65 BQK51:BQK65 CAG51:CAG65 CKC51:CKC65 CTY51:CTY65 DDU51:DDU65 DNQ51:DNQ65 DXM51:DXM65 EHI51:EHI65 ERE51:ERE65 FBA51:FBA65 FKW51:FKW65 FUS51:FUS65 GEO51:GEO65 GOK51:GOK65 GYG51:GYG65 HIC51:HIC65 HRY51:HRY65 IBU51:IBU65 ILQ51:ILQ65 IVM51:IVM65 JFI51:JFI65 JPE51:JPE65 JZA51:JZA65 KIW51:KIW65 KSS51:KSS65 LCO51:LCO65 LMK51:LMK65 LWG51:LWG65 MGC51:MGC65 MPY51:MPY65 MZU51:MZU65 NJQ51:NJQ65 NTM51:NTM65 ODI51:ODI65 ONE51:ONE65 OXA51:OXA65 PGW51:PGW65 PQS51:PQS65 QAO51:QAO65 QKK51:QKK65 QUG51:QUG65 REC51:REC65 RNY51:RNY65 RXU51:RXU65 SHQ51:SHQ65 SRM51:SRM65 TBI51:TBI65 TLE51:TLE65 TVA51:TVA65 UEW51:UEW65 UOS51:UOS65 UYO51:UYO65 VIK51:VIK65 VSG51:VSG65 WCC51:WCC65 WLY51:WLY65 WVU51:WVU65 JJ52:JJ57 TF52:TF57 ADB52:ADB57 AMX52:AMX57 AWT52:AWT57 BGP52:BGP57 BQL52:BQL57 CAH52:CAH57 CKD52:CKD57 CTZ52:CTZ57 DDV52:DDV57 DNR52:DNR57 DXN52:DXN57 EHJ52:EHJ57 ERF52:ERF57 FBB52:FBB57 FKX52:FKX57 FUT52:FUT57 GEP52:GEP57 GOL52:GOL57 GYH52:GYH57 HID52:HID57 HRZ52:HRZ57 IBV52:IBV57 ILR52:ILR57 IVN52:IVN57 JFJ52:JFJ57 JPF52:JPF57 JZB52:JZB57 KIX52:KIX57 KST52:KST57 LCP52:LCP57 LML52:LML57 LWH52:LWH57 MGD52:MGD57 MPZ52:MPZ57 MZV52:MZV57 NJR52:NJR57 NTN52:NTN57 ODJ52:ODJ57 ONF52:ONF57 OXB52:OXB57 PGX52:PGX57 PQT52:PQT57 QAP52:QAP57 QKL52:QKL57 QUH52:QUH57 RED52:RED57 RNZ52:RNZ57 RXV52:RXV57 SHR52:SHR57 SRN52:SRN57 TBJ52:TBJ57 TLF52:TLF57 TVB52:TVB57 UEX52:UEX57 UOT52:UOT57 UYP52:UYP57 VIL52:VIL57 VSH52:VSH57 WCD52:WCD57 WLZ52:WLZ57 WVV52:WVV57 JM51:JN65 TI51:TJ65 ADE51:ADF65 ANA51:ANB65 AWW51:AWX65 BGS51:BGT65 BQO51:BQP65 CAK51:CAL65 CKG51:CKH65 CUC51:CUD65 DDY51:DDZ65 DNU51:DNV65 DXQ51:DXR65 EHM51:EHN65 ERI51:ERJ65 FBE51:FBF65 FLA51:FLB65 FUW51:FUX65 GES51:GET65 GOO51:GOP65 GYK51:GYL65 HIG51:HIH65 HSC51:HSD65 IBY51:IBZ65 ILU51:ILV65 IVQ51:IVR65 JFM51:JFN65 JPI51:JPJ65 JZE51:JZF65 KJA51:KJB65 KSW51:KSX65 LCS51:LCT65 LMO51:LMP65 LWK51:LWL65 MGG51:MGH65 MQC51:MQD65 MZY51:MZZ65 NJU51:NJV65 NTQ51:NTR65 ODM51:ODN65 ONI51:ONJ65 OXE51:OXF65 PHA51:PHB65 PQW51:PQX65 QAS51:QAT65 QKO51:QKP65 QUK51:QUL65 REG51:REH65 ROC51:ROD65 RXY51:RXZ65 SHU51:SHV65 SRQ51:SRR65 TBM51:TBN65 TLI51:TLJ65 TVE51:TVF65 UFA51:UFB65 UOW51:UOX65 UYS51:UYT65 VIO51:VIP65 VSK51:VSL65 WCG51:WCH65 WMC51:WMD65 WVY51:WVZ65 JJ59:JL63 TF59:TH63 ADB59:ADD63 AMX59:AMZ63 AWT59:AWV63 BGP59:BGR63 BQL59:BQN63 CAH59:CAJ63 CKD59:CKF63 CTZ59:CUB63 DDV59:DDX63 DNR59:DNT63 DXN59:DXP63 EHJ59:EHL63 ERF59:ERH63 FBB59:FBD63 FKX59:FKZ63 FUT59:FUV63 GEP59:GER63 GOL59:GON63 GYH59:GYJ63 HID59:HIF63 HRZ59:HSB63 IBV59:IBX63 ILR59:ILT63 IVN59:IVP63 JFJ59:JFL63 JPF59:JPH63 JZB59:JZD63 KIX59:KIZ63 KST59:KSV63 LCP59:LCR63 LML59:LMN63 LWH59:LWJ63 MGD59:MGF63 MPZ59:MQB63 MZV59:MZX63 NJR59:NJT63 NTN59:NTP63 ODJ59:ODL63 ONF59:ONH63 OXB59:OXD63 PGX59:PGZ63 PQT59:PQV63 QAP59:QAR63 QKL59:QKN63 QUH59:QUJ63 RED59:REF63 RNZ59:ROB63 RXV59:RXX63 SHR59:SHT63 SRN59:SRP63 TBJ59:TBL63 TLF59:TLH63 TVB59:TVD63 UEX59:UEZ63 UOT59:UOV63 UYP59:UYR63 VIL59:VIN63 VSH59:VSJ63 WCD59:WCF63 WLZ59:WMB63 WVV59:WVX63 JJ65:JL65 TF65:TH65 ADB65:ADD65 AMX65:AMZ65 AWT65:AWV65 BGP65:BGR65 BQL65:BQN65 CAH65:CAJ65 CKD65:CKF65 CTZ65:CUB65 DDV65:DDX65 DNR65:DNT65 DXN65:DXP65 EHJ65:EHL65 ERF65:ERH65 FBB65:FBD65 FKX65:FKZ65 FUT65:FUV65 GEP65:GER65 GOL65:GON65 GYH65:GYJ65 HID65:HIF65 HRZ65:HSB65 IBV65:IBX65 ILR65:ILT65 IVN65:IVP65 JFJ65:JFL65 JPF65:JPH65 JZB65:JZD65 KIX65:KIZ65 KST65:KSV65 LCP65:LCR65 LML65:LMN65 LWH65:LWJ65 MGD65:MGF65 MPZ65:MQB65 MZV65:MZX65 NJR65:NJT65 NTN65:NTP65 ODJ65:ODL65 ONF65:ONH65 OXB65:OXD65 PGX65:PGZ65 PQT65:PQV65 QAP65:QAR65 QKL65:QKN65 QUH65:QUJ65 RED65:REF65 RNZ65:ROB65 RXV65:RXX65 SHR65:SHT65 SRN65:SRP65 TBJ65:TBL65 TLF65:TLH65 TVB65:TVD65 UEX65:UEZ65 UOT65:UOV65 UYP65:UYR65 VIL65:VIN65 VSH65:VSJ65 WCD65:WCF65 WLZ65:WMB65 WVV65:WVX65 JI66:JN80 TE66:TJ80 ADA66:ADF80 AMW66:ANB80 AWS66:AWX80 BGO66:BGT80 BQK66:BQP80 CAG66:CAL80 CKC66:CKH80 CTY66:CUD80 DDU66:DDZ80 DNQ66:DNV80 DXM66:DXR80 EHI66:EHN80 ERE66:ERJ80 FBA66:FBF80 FKW66:FLB80 FUS66:FUX80 GEO66:GET80 GOK66:GOP80 GYG66:GYL80 HIC66:HIH80 HRY66:HSD80 IBU66:IBZ80 ILQ66:ILV80 IVM66:IVR80 JFI66:JFN80 JPE66:JPJ80 JZA66:JZF80 KIW66:KJB80 KSS66:KSX80 LCO66:LCT80 LMK66:LMP80 LWG66:LWL80 MGC66:MGH80 MPY66:MQD80 MZU66:MZZ80 NJQ66:NJV80 NTM66:NTR80 ODI66:ODN80 ONE66:ONJ80 OXA66:OXF80 PGW66:PHB80 PQS66:PQX80 QAO66:QAT80 QKK66:QKP80 QUG66:QUL80 REC66:REH80 RNY66:ROD80 RXU66:RXZ80 SHQ66:SHV80 SRM66:SRR80 TBI66:TBN80 TLE66:TLJ80 TVA66:TVF80 UEW66:UFB80 UOS66:UOX80 UYO66:UYT80 VIK66:VIP80 VSG66:VSL80 WCC66:WCH80 WLY66:WMD80 WVU66:WVZ80 JI81:JI88 TE81:TE88 ADA81:ADA88 AMW81:AMW88 AWS81:AWS88 BGO81:BGO88 BQK81:BQK88 CAG81:CAG88 CKC81:CKC88 CTY81:CTY88 DDU81:DDU88 DNQ81:DNQ88 DXM81:DXM88 EHI81:EHI88 ERE81:ERE88 FBA81:FBA88 FKW81:FKW88 FUS81:FUS88 GEO81:GEO88 GOK81:GOK88 GYG81:GYG88 HIC81:HIC88 HRY81:HRY88 IBU81:IBU88 ILQ81:ILQ88 IVM81:IVM88 JFI81:JFI88 JPE81:JPE88 JZA81:JZA88 KIW81:KIW88 KSS81:KSS88 LCO81:LCO88 LMK81:LMK88 LWG81:LWG88 MGC81:MGC88 MPY81:MPY88 MZU81:MZU88 NJQ81:NJQ88 NTM81:NTM88 ODI81:ODI88 ONE81:ONE88 OXA81:OXA88 PGW81:PGW88 PQS81:PQS88 QAO81:QAO88 QKK81:QKK88 QUG81:QUG88 REC81:REC88 RNY81:RNY88 RXU81:RXU88 SHQ81:SHQ88 SRM81:SRM88 TBI81:TBI88 TLE81:TLE88 TVA81:TVA88 UEW81:UEW88 UOS81:UOS88 UYO81:UYO88 VIK81:VIK88 VSG81:VSG88 WCC81:WCC88 WLY81:WLY88 WVU81:WVU88 JJ85:JK88 TF85:TG88 ADB85:ADC88 AMX85:AMY88 AWT85:AWU88 BGP85:BGQ88 BQL85:BQM88 CAH85:CAI88 CKD85:CKE88 CTZ85:CUA88 DDV85:DDW88 DNR85:DNS88 DXN85:DXO88 EHJ85:EHK88 ERF85:ERG88 FBB85:FBC88 FKX85:FKY88 FUT85:FUU88 GEP85:GEQ88 GOL85:GOM88 GYH85:GYI88 HID85:HIE88 HRZ85:HSA88 IBV85:IBW88 ILR85:ILS88 IVN85:IVO88 JFJ85:JFK88 JPF85:JPG88 JZB85:JZC88 KIX85:KIY88 KST85:KSU88 LCP85:LCQ88 LML85:LMM88 LWH85:LWI88 MGD85:MGE88 MPZ85:MQA88 MZV85:MZW88 NJR85:NJS88 NTN85:NTO88 ODJ85:ODK88 ONF85:ONG88 OXB85:OXC88 PGX85:PGY88 PQT85:PQU88 QAP85:QAQ88 QKL85:QKM88 QUH85:QUI88 RED85:REE88 RNZ85:ROA88 RXV85:RXW88 SHR85:SHS88 SRN85:SRO88 TBJ85:TBK88 TLF85:TLG88 TVB85:TVC88 UEX85:UEY88 UOT85:UOU88 UYP85:UYQ88 VIL85:VIM88 VSH85:VSI88 WCD85:WCE88 WLZ85:WMA88 WVV85:WVW88 JL81:JN88 TH81:TJ88 ADD81:ADF88 AMZ81:ANB88 AWV81:AWX88 BGR81:BGT88 BQN81:BQP88 CAJ81:CAL88 CKF81:CKH88 CUB81:CUD88 DDX81:DDZ88 DNT81:DNV88 DXP81:DXR88 EHL81:EHN88 ERH81:ERJ88 FBD81:FBF88 FKZ81:FLB88 FUV81:FUX88 GER81:GET88 GON81:GOP88 GYJ81:GYL88 HIF81:HIH88 HSB81:HSD88 IBX81:IBZ88 ILT81:ILV88 IVP81:IVR88 JFL81:JFN88 JPH81:JPJ88 JZD81:JZF88 KIZ81:KJB88 KSV81:KSX88 LCR81:LCT88 LMN81:LMP88 LWJ81:LWL88 MGF81:MGH88 MQB81:MQD88 MZX81:MZZ88 NJT81:NJV88 NTP81:NTR88 ODL81:ODN88 ONH81:ONJ88 OXD81:OXF88 PGZ81:PHB88 PQV81:PQX88 QAR81:QAT88 QKN81:QKP88 QUJ81:QUL88 REF81:REH88 ROB81:ROD88 RXX81:RXZ88 SHT81:SHV88 SRP81:SRR88 TBL81:TBN88 TLH81:TLJ88 TVD81:TVF88 UEZ81:UFB88 UOV81:UOX88 UYR81:UYT88 VIN81:VIP88 VSJ81:VSL88 WCF81:WCH88 WMB81:WMD88 WVX81:WVZ88 JJ81:JK83 TF81:TG83 ADB81:ADC83 AMX81:AMY83 AWT81:AWU83 BGP81:BGQ83 BQL81:BQM83 CAH81:CAI83 CKD81:CKE83 CTZ81:CUA83 DDV81:DDW83 DNR81:DNS83 DXN81:DXO83 EHJ81:EHK83 ERF81:ERG83 FBB81:FBC83 FKX81:FKY83 FUT81:FUU83 GEP81:GEQ83 GOL81:GOM83 GYH81:GYI83 HID81:HIE83 HRZ81:HSA83 IBV81:IBW83 ILR81:ILS83 IVN81:IVO83 JFJ81:JFK83 JPF81:JPG83 JZB81:JZC83 KIX81:KIY83 KST81:KSU83 LCP81:LCQ83 LML81:LMM83 LWH81:LWI83 MGD81:MGE83 MPZ81:MQA83 MZV81:MZW83 NJR81:NJS83 NTN81:NTO83 ODJ81:ODK83 ONF81:ONG83 OXB81:OXC83 PGX81:PGY83 PQT81:PQU83 QAP81:QAQ83 QKL81:QKM83 QUH81:QUI83 RED81:REE83 RNZ81:ROA83 RXV81:RXW83 SHR81:SHS83 SRN81:SRO83 TBJ81:TBK83 TLF81:TLG83 TVB81:TVC83 UEX81:UEY83 UOT81:UOU83 UYP81:UYQ83 VIL81:VIM83 VSH81:VSI83 WCD81:WCE83 WLZ81:WMA83 WVV81:WVW83 JI89:JN97 TE89:TJ97 ADA89:ADF97 AMW89:ANB97 AWS89:AWX97 BGO89:BGT97 BQK89:BQP97 CAG89:CAL97 CKC89:CKH97 CTY89:CUD97 DDU89:DDZ97 DNQ89:DNV97 DXM89:DXR97 EHI89:EHN97 ERE89:ERJ97 FBA89:FBF97 FKW89:FLB97 FUS89:FUX97 GEO89:GET97 GOK89:GOP97 GYG89:GYL97 HIC89:HIH97 HRY89:HSD97 IBU89:IBZ97 ILQ89:ILV97 IVM89:IVR97 JFI89:JFN97 JPE89:JPJ97 JZA89:JZF97 KIW89:KJB97 KSS89:KSX97 LCO89:LCT97 LMK89:LMP97 LWG89:LWL97 MGC89:MGH97 MPY89:MQD97 MZU89:MZZ97 NJQ89:NJV97 NTM89:NTR97 ODI89:ODN97 ONE89:ONJ97 OXA89:OXF97 PGW89:PHB97 PQS89:PQX97 QAO89:QAT97 QKK89:QKP97 QUG89:QUL97 REC89:REH97 RNY89:ROD97 RXU89:RXZ97 SHQ89:SHV97 SRM89:SRR97 TBI89:TBN97 TLE89:TLJ97 TVA89:TVF97 UEW89:UFB97 UOS89:UOX97 UYO89:UYT97 VIK89:VIP97 VSG89:VSL97 WCC89:WCH97 WLY89:WMD97 WVU89:WVZ97 P105:Q105 JH105:JJ105 TD105:TF105 ACZ105:ADB105 AMV105:AMX105 AWR105:AWT105 BGN105:BGP105 BQJ105:BQL105 CAF105:CAH105 CKB105:CKD105 CTX105:CTZ105 DDT105:DDV105 DNP105:DNR105 DXL105:DXN105 EHH105:EHJ105 ERD105:ERF105 FAZ105:FBB105 FKV105:FKX105 FUR105:FUT105 GEN105:GEP105 GOJ105:GOL105 GYF105:GYH105 HIB105:HID105 HRX105:HRZ105 IBT105:IBV105 ILP105:ILR105 IVL105:IVN105 JFH105:JFJ105 JPD105:JPF105 JYZ105:JZB105 KIV105:KIX105 KSR105:KST105 LCN105:LCP105 LMJ105:LML105 LWF105:LWH105 MGB105:MGD105 MPX105:MPZ105 MZT105:MZV105 NJP105:NJR105 NTL105:NTN105 ODH105:ODJ105 OND105:ONF105 OWZ105:OXB105 PGV105:PGX105 PQR105:PQT105 QAN105:QAP105 QKJ105:QKL105 QUF105:QUH105 REB105:RED105 RNX105:RNZ105 RXT105:RXV105 SHP105:SHR105 SRL105:SRN105 TBH105:TBJ105 TLD105:TLF105 TUZ105:TVB105 UEV105:UEX105 UOR105:UOT105 UYN105:UYP105 VIJ105:VIL105 VSF105:VSH105 WCB105:WCD105 WLX105:WLZ105 WVT105:WVV105 JL105:JN105 TH105:TJ105 ADD105:ADF105 AMZ105:ANB105 AWV105:AWX105 BGR105:BGT105 BQN105:BQP105 CAJ105:CAL105 CKF105:CKH105 CUB105:CUD105 DDX105:DDZ105 DNT105:DNV105 DXP105:DXR105 EHL105:EHN105 ERH105:ERJ105 FBD105:FBF105 FKZ105:FLB105 FUV105:FUX105 GER105:GET105 GON105:GOP105 GYJ105:GYL105 HIF105:HIH105 HSB105:HSD105 IBX105:IBZ105 ILT105:ILV105 IVP105:IVR105 JFL105:JFN105 JPH105:JPJ105 JZD105:JZF105 KIZ105:KJB105 KSV105:KSX105 LCR105:LCT105 LMN105:LMP105 LWJ105:LWL105 MGF105:MGH105 MQB105:MQD105 MZX105:MZZ105 NJT105:NJV105 NTP105:NTR105 ODL105:ODN105 ONH105:ONJ105 OXD105:OXF105 PGZ105:PHB105 PQV105:PQX105 QAR105:QAT105 QKN105:QKP105 QUJ105:QUL105 REF105:REH105 ROB105:ROD105 RXX105:RXZ105 SHT105:SHV105 SRP105:SRR105 TBL105:TBN105 TLH105:TLJ105 TVD105:TVF105 UEZ105:UFB105 UOV105:UOX105 UYR105:UYT105 VIN105:VIP105 VSJ105:VSL105 WCF105:WCH105 WMB105:WMD105 WVX105:WVZ105 JI106 TE106 ADA106 AMW106 AWS106 BGO106 BQK106 CAG106 CKC106 CTY106 DDU106 DNQ106 DXM106 EHI106 ERE106 FBA106 FKW106 FUS106 GEO106 GOK106 GYG106 HIC106 HRY106 IBU106 ILQ106 IVM106 JFI106 JPE106 JZA106 KIW106 KSS106 LCO106 LMK106 LWG106 MGC106 MPY106 MZU106 NJQ106 NTM106 ODI106 ONE106 OXA106 PGW106 PQS106 QAO106 QKK106 QUG106 REC106 RNY106 RXU106 SHQ106 SRM106 TBI106 TLE106 TVA106 UEW106 UOS106 UYO106 VIK106 VSG106 WCC106 WLY106 WVU106 JK106:JN106 TG106:TJ106 ADC106:ADF106 AMY106:ANB106 AWU106:AWX106 BGQ106:BGT106 BQM106:BQP106 CAI106:CAL106 CKE106:CKH106 CUA106:CUD106 DDW106:DDZ106 DNS106:DNV106 DXO106:DXR106 EHK106:EHN106 ERG106:ERJ106 FBC106:FBF106 FKY106:FLB106 FUU106:FUX106 GEQ106:GET106 GOM106:GOP106 GYI106:GYL106 HIE106:HIH106 HSA106:HSD106 IBW106:IBZ106 ILS106:ILV106 IVO106:IVR106 JFK106:JFN106 JPG106:JPJ106 JZC106:JZF106 KIY106:KJB106 KSU106:KSX106 LCQ106:LCT106 LMM106:LMP106 LWI106:LWL106 MGE106:MGH106 MQA106:MQD106 MZW106:MZZ106 NJS106:NJV106 NTO106:NTR106 ODK106:ODN106 ONG106:ONJ106 OXC106:OXF106 PGY106:PHB106 PQU106:PQX106 QAQ106:QAT106 QKM106:QKP106 QUI106:QUL106 REE106:REH106 ROA106:ROD106 RXW106:RXZ106 SHS106:SHV106 SRO106:SRR106 TBK106:TBN106 TLG106:TLJ106 TVC106:TVF106 UEY106:UFB106 UOU106:UOX106 UYQ106:UYT106 VIM106:VIP106 VSI106:VSL106 WCE106:WCH106 WMA106:WMD106 WVW106:WVZ106 JK113:JN113 TG113:TJ113 ADC113:ADF113 AMY113:ANB113 AWU113:AWX113 BGQ113:BGT113 BQM113:BQP113 CAI113:CAL113 CKE113:CKH113 CUA113:CUD113 DDW113:DDZ113 DNS113:DNV113 DXO113:DXR113 EHK113:EHN113 ERG113:ERJ113 FBC113:FBF113 FKY113:FLB113 FUU113:FUX113 GEQ113:GET113 GOM113:GOP113 GYI113:GYL113 HIE113:HIH113 HSA113:HSD113 IBW113:IBZ113 ILS113:ILV113 IVO113:IVR113 JFK113:JFN113 JPG113:JPJ113 JZC113:JZF113 KIY113:KJB113 KSU113:KSX113 LCQ113:LCT113 LMM113:LMP113 LWI113:LWL113 MGE113:MGH113 MQA113:MQD113 MZW113:MZZ113 NJS113:NJV113 NTO113:NTR113 ODK113:ODN113 ONG113:ONJ113 OXC113:OXF113 PGY113:PHB113 PQU113:PQX113 QAQ113:QAT113 QKM113:QKP113 QUI113:QUL113 REE113:REH113 ROA113:ROD113 RXW113:RXZ113 SHS113:SHV113 SRO113:SRR113 TBK113:TBN113 TLG113:TLJ113 TVC113:TVF113 UEY113:UFB113 UOU113:UOX113 UYQ113:UYT113 VIM113:VIP113 VSI113:VSL113 WCE113:WCH113 WMA113:WMD113 WVW113:WVZ113 JI99:JN104 TE99:TJ104 ADA99:ADF104 AMW99:ANB104 AWS99:AWX104 BGO99:BGT104 BQK99:BQP104 CAG99:CAL104 CKC99:CKH104 CTY99:CUD104 DDU99:DDZ104 DNQ99:DNV104 DXM99:DXR104 EHI99:EHN104 ERE99:ERJ104 FBA99:FBF104 FKW99:FLB104 FUS99:FUX104 GEO99:GET104 GOK99:GOP104 GYG99:GYL104 HIC99:HIH104 HRY99:HSD104 IBU99:IBZ104 ILQ99:ILV104 IVM99:IVR104 JFI99:JFN104 JPE99:JPJ104 JZA99:JZF104 KIW99:KJB104 KSS99:KSX104 LCO99:LCT104 LMK99:LMP104 LWG99:LWL104 MGC99:MGH104 MPY99:MQD104 MZU99:MZZ104 NJQ99:NJV104 NTM99:NTR104 ODI99:ODN104 ONE99:ONJ104 OXA99:OXF104 PGW99:PHB104 PQS99:PQX104 QAO99:QAT104 QKK99:QKP104 QUG99:QUL104 REC99:REH104 RNY99:ROD104 RXU99:RXZ104 SHQ99:SHV104 SRM99:SRR104 TBI99:TBN104 TLE99:TLJ104 TVA99:TVF104 UEW99:UFB104 UOS99:UOX104 UYO99:UYT104 VIK99:VIP104 VSG99:VSL104 WCC99:WCH104 WLY99:WMD104 WVU99:WVZ104 JI107:JN112 TE107:TJ112 ADA107:ADF112 AMW107:ANB112 AWS107:AWX112 BGO107:BGT112 BQK107:BQP112 CAG107:CAL112 CKC107:CKH112 CTY107:CUD112 DDU107:DDZ112 DNQ107:DNV112 DXM107:DXR112 EHI107:EHN112 ERE107:ERJ112 FBA107:FBF112 FKW107:FLB112 FUS107:FUX112 GEO107:GET112 GOK107:GOP112 GYG107:GYL112 HIC107:HIH112 HRY107:HSD112 IBU107:IBZ112 ILQ107:ILV112 IVM107:IVR112 JFI107:JFN112 JPE107:JPJ112 JZA107:JZF112 KIW107:KJB112 KSS107:KSX112 LCO107:LCT112 LMK107:LMP112 LWG107:LWL112 MGC107:MGH112 MPY107:MQD112 MZU107:MZZ112 NJQ107:NJV112 NTM107:NTR112 ODI107:ODN112 ONE107:ONJ112 OXA107:OXF112 PGW107:PHB112 PQS107:PQX112 QAO107:QAT112 QKK107:QKP112 QUG107:QUL112 REC107:REH112 RNY107:ROD112 RXU107:RXZ112 SHQ107:SHV112 SRM107:SRR112 TBI107:TBN112 TLE107:TLJ112 TVA107:TVF112 UEW107:UFB112 UOS107:UOX112 UYO107:UYT112 VIK107:VIP112 VSG107:VSL112 WCC107:WCH112 WLY107:WMD112 WVU107:WVZ112 JN114 TJ114 ADF114 ANB114 AWX114 BGT114 BQP114 CAL114 CKH114 CUD114 DDZ114 DNV114 DXR114 EHN114 ERJ114 FBF114 FLB114 FUX114 GET114 GOP114 GYL114 HIH114 HSD114 IBZ114 ILV114 IVR114 JFN114 JPJ114 JZF114 KJB114 KSX114 LCT114 LMP114 LWL114 MGH114 MQD114 MZZ114 NJV114 NTR114 ODN114 ONJ114 OXF114 PHB114 PQX114 QAT114 QKP114 QUL114 REH114 ROD114 RXZ114 SHV114 SRR114 TBN114 TLJ114 TVF114 UFB114 UOX114 UYT114 VIP114 VSL114 WCH114 WMD114 WVZ114 WVU115:WVZ119 JI120 TE120 ADA120 AMW120 AWS120 BGO120 BQK120 CAG120 CKC120 CTY120 DDU120 DNQ120 DXM120 EHI120 ERE120 FBA120 FKW120 FUS120 GEO120 GOK120 GYG120 HIC120 HRY120 IBU120 ILQ120 IVM120 JFI120 JPE120 JZA120 KIW120 KSS120 LCO120 LMK120 LWG120 MGC120 MPY120 MZU120 NJQ120 NTM120 ODI120 ONE120 OXA120 PGW120 PQS120 QAO120 QKK120 QUG120 REC120 RNY120 RXU120 SHQ120 SRM120 TBI120 TLE120 TVA120 UEW120 UOS120 UYO120 VIK120 VSG120 WCC120 WLY120 WVU120 JK120:JN120 TG120:TJ120 ADC120:ADF120 AMY120:ANB120 AWU120:AWX120 BGQ120:BGT120 BQM120:BQP120 CAI120:CAL120 CKE120:CKH120 CUA120:CUD120 DDW120:DDZ120 DNS120:DNV120 DXO120:DXR120 EHK120:EHN120 ERG120:ERJ120 FBC120:FBF120 FKY120:FLB120 FUU120:FUX120 GEQ120:GET120 GOM120:GOP120 GYI120:GYL120 HIE120:HIH120 HSA120:HSD120 IBW120:IBZ120 ILS120:ILV120 IVO120:IVR120 JFK120:JFN120 JPG120:JPJ120 JZC120:JZF120 KIY120:KJB120 KSU120:KSX120 LCQ120:LCT120 LMM120:LMP120 LWI120:LWL120 MGE120:MGH120 MQA120:MQD120 MZW120:MZZ120 NJS120:NJV120 NTO120:NTR120 ODK120:ODN120 ONG120:ONJ120 OXC120:OXF120 PGY120:PHB120 PQU120:PQX120 QAQ120:QAT120 QKM120:QKP120 QUI120:QUL120 REE120:REH120 ROA120:ROD120 RXW120:RXZ120 SHS120:SHV120 SRO120:SRR120 TBK120:TBN120 TLG120:TLJ120 TVC120:TVF120 UEY120:UFB120 UOU120:UOX120 UYQ120:UYT120 VIM120:VIP120 VSI120:VSL120 WCE120:WCH120 WMA120:WMD120 WVW120:WVZ120 JI115:JN119 TE115:TJ119 ADA115:ADF119 AMW115:ANB119 AWS115:AWX119 BGO115:BGT119 BQK115:BQP119 CAG115:CAL119 CKC115:CKH119 CTY115:CUD119 DDU115:DDZ119 DNQ115:DNV119 DXM115:DXR119 EHI115:EHN119 ERE115:ERJ119 FBA115:FBF119 FKW115:FLB119 FUS115:FUX119 GEO115:GET119 GOK115:GOP119 GYG115:GYL119 HIC115:HIH119 HRY115:HSD119 IBU115:IBZ119 ILQ115:ILV119 IVM115:IVR119 JFI115:JFN119 JPE115:JPJ119 JZA115:JZF119 KIW115:KJB119 KSS115:KSX119 LCO115:LCT119 LMK115:LMP119 LWG115:LWL119 MGC115:MGH119 MPY115:MQD119 MZU115:MZZ119 NJQ115:NJV119 NTM115:NTR119 ODI115:ODN119 ONE115:ONJ119 OXA115:OXF119 PGW115:PHB119 PQS115:PQX119 QAO115:QAT119 QKK115:QKP119 QUG115:QUL119 REC115:REH119 RNY115:ROD119 RXU115:RXZ119 SHQ115:SHV119 SRM115:SRR119 TBI115:TBN119 TLE115:TLJ119 TVA115:TVF119 UEW115:UFB119 UOS115:UOX119 UYO115:UYT119 VIK115:VIP119 VSG115:VSL119 WCC115:WCH119 WLY115:WMD119 JI121:JN126 TE121:TJ126 ADA121:ADF126 AMW121:ANB126 AWS121:AWX126 BGO121:BGT126 BQK121:BQP126 CAG121:CAL126 CKC121:CKH126 CTY121:CUD126 DDU121:DDZ126 DNQ121:DNV126 DXM121:DXR126 EHI121:EHN126 ERE121:ERJ126 FBA121:FBF126 FKW121:FLB126 FUS121:FUX126 GEO121:GET126 GOK121:GOP126 GYG121:GYL126 HIC121:HIH126 HRY121:HSD126 IBU121:IBZ126 ILQ121:ILV126 IVM121:IVR126 JFI121:JFN126 JPE121:JPJ126 JZA121:JZF126 KIW121:KJB126 KSS121:KSX126 LCO121:LCT126 LMK121:LMP126 LWG121:LWL126 MGC121:MGH126 MPY121:MQD126 MZU121:MZZ126 NJQ121:NJV126 NTM121:NTR126 ODI121:ODN126 ONE121:ONJ126 OXA121:OXF126 PGW121:PHB126 PQS121:PQX126 QAO121:QAT126 QKK121:QKP126 QUG121:QUL126 REC121:REH126 RNY121:ROD126 RXU121:RXZ126 SHQ121:SHV126 SRM121:SRR126 TBI121:TBN126 TLE121:TLJ126 TVA121:TVF126 UEW121:UFB126 UOS121:UOX126 UYO121:UYT126 VIK121:VIP126 VSG121:VSL126 WCC121:WCH126 WLY121:WMD126 WVU121:WVZ126 JJ127:JN127 TF127:TJ127 ADB127:ADF127 AMX127:ANB127 AWT127:AWX127 BGP127:BGT127 BQL127:BQP127 CAH127:CAL127 CKD127:CKH127 CTZ127:CUD127 DDV127:DDZ127 DNR127:DNV127 DXN127:DXR127 EHJ127:EHN127 ERF127:ERJ127 FBB127:FBF127 FKX127:FLB127 FUT127:FUX127 GEP127:GET127 GOL127:GOP127 GYH127:GYL127 HID127:HIH127 HRZ127:HSD127 IBV127:IBZ127 ILR127:ILV127 IVN127:IVR127 JFJ127:JFN127 JPF127:JPJ127 JZB127:JZF127 KIX127:KJB127 KST127:KSX127 LCP127:LCT127 LML127:LMP127 LWH127:LWL127 MGD127:MGH127 MPZ127:MQD127 MZV127:MZZ127 NJR127:NJV127 NTN127:NTR127 ODJ127:ODN127 ONF127:ONJ127 OXB127:OXF127 PGX127:PHB127 PQT127:PQX127 QAP127:QAT127 QKL127:QKP127 QUH127:QUL127 RED127:REH127 RNZ127:ROD127 RXV127:RXZ127 SHR127:SHV127 SRN127:SRR127 TBJ127:TBN127 TLF127:TLJ127 TVB127:TVF127 UEX127:UFB127 UOT127:UOX127 UYP127:UYT127 VIL127:VIP127 VSH127:VSL127 WCD127:WCH127 WLZ127:WMD127 WVV127:WVZ127 JI131:JJ131 TE131:TF131 ADA131:ADB131 AMW131:AMX131 AWS131:AWT131 BGO131:BGP131 BQK131:BQL131 CAG131:CAH131 CKC131:CKD131 CTY131:CTZ131 DDU131:DDV131 DNQ131:DNR131 DXM131:DXN131 EHI131:EHJ131 ERE131:ERF131 FBA131:FBB131 FKW131:FKX131 FUS131:FUT131 GEO131:GEP131 GOK131:GOL131 GYG131:GYH131 HIC131:HID131 HRY131:HRZ131 IBU131:IBV131 ILQ131:ILR131 IVM131:IVN131 JFI131:JFJ131 JPE131:JPF131 JZA131:JZB131 KIW131:KIX131 KSS131:KST131 LCO131:LCP131 LMK131:LML131 LWG131:LWH131 MGC131:MGD131 MPY131:MPZ131 MZU131:MZV131 NJQ131:NJR131 NTM131:NTN131 ODI131:ODJ131 ONE131:ONF131 OXA131:OXB131 PGW131:PGX131 PQS131:PQT131 QAO131:QAP131 QKK131:QKL131 QUG131:QUH131 REC131:RED131 RNY131:RNZ131 RXU131:RXV131 SHQ131:SHR131 SRM131:SRN131 TBI131:TBJ131 TLE131:TLF131 TVA131:TVB131 UEW131:UEX131 UOS131:UOT131 UYO131:UYP131 VIK131:VIL131 VSG131:VSH131 WCC131:WCD131 WLY131:WLZ131 WVU131:WVV131 JL131:JN131 TH131:TJ131 ADD131:ADF131 AMZ131:ANB131 AWV131:AWX131 BGR131:BGT131 BQN131:BQP131 CAJ131:CAL131 CKF131:CKH131 CUB131:CUD131 DDX131:DDZ131 DNT131:DNV131 DXP131:DXR131 EHL131:EHN131 ERH131:ERJ131 FBD131:FBF131 FKZ131:FLB131 FUV131:FUX131 GER131:GET131 GON131:GOP131 GYJ131:GYL131 HIF131:HIH131 HSB131:HSD131 IBX131:IBZ131 ILT131:ILV131 IVP131:IVR131 JFL131:JFN131 JPH131:JPJ131 JZD131:JZF131 KIZ131:KJB131 KSV131:KSX131 LCR131:LCT131 LMN131:LMP131 LWJ131:LWL131 MGF131:MGH131 MQB131:MQD131 MZX131:MZZ131 NJT131:NJV131 NTP131:NTR131 ODL131:ODN131 ONH131:ONJ131 OXD131:OXF131 PGZ131:PHB131 PQV131:PQX131 QAR131:QAT131 QKN131:QKP131 QUJ131:QUL131 REF131:REH131 ROB131:ROD131 RXX131:RXZ131 SHT131:SHV131 SRP131:SRR131 TBL131:TBN131 TLH131:TLJ131 TVD131:TVF131 UEZ131:UFB131 UOV131:UOX131 UYR131:UYT131 VIN131:VIP131 VSJ131:VSL131 WCF131:WCH131 WMB131:WMD131 WVX131:WVZ131 JK132:JN132 TG132:TJ132 ADC132:ADF132 AMY132:ANB132 AWU132:AWX132 BGQ132:BGT132 BQM132:BQP132 CAI132:CAL132 CKE132:CKH132 CUA132:CUD132 DDW132:DDZ132 DNS132:DNV132 DXO132:DXR132 EHK132:EHN132 ERG132:ERJ132 FBC132:FBF132 FKY132:FLB132 FUU132:FUX132 GEQ132:GET132 GOM132:GOP132 GYI132:GYL132 HIE132:HIH132 HSA132:HSD132 IBW132:IBZ132 ILS132:ILV132 IVO132:IVR132 JFK132:JFN132 JPG132:JPJ132 JZC132:JZF132 KIY132:KJB132 KSU132:KSX132 LCQ132:LCT132 LMM132:LMP132 LWI132:LWL132 MGE132:MGH132 MQA132:MQD132 MZW132:MZZ132 NJS132:NJV132 NTO132:NTR132 ODK132:ODN132 ONG132:ONJ132 OXC132:OXF132 PGY132:PHB132 PQU132:PQX132 QAQ132:QAT132 QKM132:QKP132 QUI132:QUL132 REE132:REH132 ROA132:ROD132 RXW132:RXZ132 SHS132:SHV132 SRO132:SRR132 TBK132:TBN132 TLG132:TLJ132 TVC132:TVF132 UEY132:UFB132 UOU132:UOX132 UYQ132:UYT132 VIM132:VIP132 VSI132:VSL132 WCE132:WCH132 WMA132:WMD132 WVW132:WVZ132 JL133:JN133 TH133:TJ133 ADD133:ADF133 AMZ133:ANB133 AWV133:AWX133 BGR133:BGT133 BQN133:BQP133 CAJ133:CAL133 CKF133:CKH133 CUB133:CUD133 DDX133:DDZ133 DNT133:DNV133 DXP133:DXR133 EHL133:EHN133 ERH133:ERJ133 FBD133:FBF133 FKZ133:FLB133 FUV133:FUX133 GER133:GET133 GON133:GOP133 GYJ133:GYL133 HIF133:HIH133 HSB133:HSD133 IBX133:IBZ133 ILT133:ILV133 IVP133:IVR133 JFL133:JFN133 JPH133:JPJ133 JZD133:JZF133 KIZ133:KJB133 KSV133:KSX133 LCR133:LCT133 LMN133:LMP133 LWJ133:LWL133 MGF133:MGH133 MQB133:MQD133 MZX133:MZZ133 NJT133:NJV133 NTP133:NTR133 ODL133:ODN133 ONH133:ONJ133 OXD133:OXF133 PGZ133:PHB133 PQV133:PQX133 QAR133:QAT133 QKN133:QKP133 QUJ133:QUL133 REF133:REH133 ROB133:ROD133 RXX133:RXZ133 SHT133:SHV133 SRP133:SRR133 TBL133:TBN133 TLH133:TLJ133 TVD133:TVF133 UEZ133:UFB133 UOV133:UOX133 UYR133:UYT133 VIN133:VIP133 VSJ133:VSL133 WCF133:WCH133 WMB133:WMD133 WVX133:WVZ133 JI134:JN134 TE134:TJ134 ADA134:ADF134 AMW134:ANB134 AWS134:AWX134 BGO134:BGT134 BQK134:BQP134 CAG134:CAL134 CKC134:CKH134 CTY134:CUD134 DDU134:DDZ134 DNQ134:DNV134 DXM134:DXR134 EHI134:EHN134 ERE134:ERJ134 FBA134:FBF134 FKW134:FLB134 FUS134:FUX134 GEO134:GET134 GOK134:GOP134 GYG134:GYL134 HIC134:HIH134 HRY134:HSD134 IBU134:IBZ134 ILQ134:ILV134 IVM134:IVR134 JFI134:JFN134 JPE134:JPJ134 JZA134:JZF134 KIW134:KJB134 KSS134:KSX134 LCO134:LCT134 LMK134:LMP134 LWG134:LWL134 MGC134:MGH134 MPY134:MQD134 MZU134:MZZ134 NJQ134:NJV134 NTM134:NTR134 ODI134:ODN134 ONE134:ONJ134 OXA134:OXF134 PGW134:PHB134 PQS134:PQX134 QAO134:QAT134 QKK134:QKP134 QUG134:QUL134 REC134:REH134 RNY134:ROD134 RXU134:RXZ134 SHQ134:SHV134 SRM134:SRR134 TBI134:TBN134 TLE134:TLJ134 TVA134:TVF134 UEW134:UFB134 UOS134:UOX134 UYO134:UYT134 VIK134:VIP134 VSG134:VSL134 WCC134:WCH134 WLY134:WMD134 WVU134:WVZ134 JI135 TE135 ADA135 AMW135 AWS135 BGO135 BQK135 CAG135 CKC135 CTY135 DDU135 DNQ135 DXM135 EHI135 ERE135 FBA135 FKW135 FUS135 GEO135 GOK135 GYG135 HIC135 HRY135 IBU135 ILQ135 IVM135 JFI135 JPE135 JZA135 KIW135 KSS135 LCO135 LMK135 LWG135 MGC135 MPY135 MZU135 NJQ135 NTM135 ODI135 ONE135 OXA135 PGW135 PQS135 QAO135 QKK135 QUG135 REC135 RNY135 RXU135 SHQ135 SRM135 TBI135 TLE135 TVA135 UEW135 UOS135 UYO135 VIK135 VSG135 WCC135 WLY135 WVU135 Q135:Q136 JI136:JJ136 TE136:TF136 ADA136:ADB136 AMW136:AMX136 AWS136:AWT136 BGO136:BGP136 BQK136:BQL136 CAG136:CAH136 CKC136:CKD136 CTY136:CTZ136 DDU136:DDV136 DNQ136:DNR136 DXM136:DXN136 EHI136:EHJ136 ERE136:ERF136 FBA136:FBB136 FKW136:FKX136 FUS136:FUT136 GEO136:GEP136 GOK136:GOL136 GYG136:GYH136 HIC136:HID136 HRY136:HRZ136 IBU136:IBV136 ILQ136:ILR136 IVM136:IVN136 JFI136:JFJ136 JPE136:JPF136 JZA136:JZB136 KIW136:KIX136 KSS136:KST136 LCO136:LCP136 LMK136:LML136 LWG136:LWH136 MGC136:MGD136 MPY136:MPZ136 MZU136:MZV136 NJQ136:NJR136 NTM136:NTN136 ODI136:ODJ136 ONE136:ONF136 OXA136:OXB136 PGW136:PGX136 PQS136:PQT136 QAO136:QAP136 QKK136:QKL136 QUG136:QUH136 REC136:RED136 RNY136:RNZ136 RXU136:RXV136 SHQ136:SHR136 SRM136:SRN136 TBI136:TBJ136 TLE136:TLF136 TVA136:TVB136 UEW136:UEX136 UOS136:UOT136 UYO136:UYP136 VIK136:VIL136 VSG136:VSH136 WCC136:WCD136 WLY136:WLZ136 WVU136:WVV136 JI137:JN137 TE137:TJ137 ADA137:ADF137 AMW137:ANB137 AWS137:AWX137 BGO137:BGT137 BQK137:BQP137 CAG137:CAL137 CKC137:CKH137 CTY137:CUD137 DDU137:DDZ137 DNQ137:DNV137 DXM137:DXR137 EHI137:EHN137 ERE137:ERJ137 FBA137:FBF137 FKW137:FLB137 FUS137:FUX137 GEO137:GET137 GOK137:GOP137 GYG137:GYL137 HIC137:HIH137 HRY137:HSD137 IBU137:IBZ137 ILQ137:ILV137 IVM137:IVR137 JFI137:JFN137 JPE137:JPJ137 JZA137:JZF137 KIW137:KJB137 KSS137:KSX137 LCO137:LCT137 LMK137:LMP137 LWG137:LWL137 MGC137:MGH137 MPY137:MQD137 MZU137:MZZ137 NJQ137:NJV137 NTM137:NTR137 ODI137:ODN137 ONE137:ONJ137 OXA137:OXF137 PGW137:PHB137 PQS137:PQX137 QAO137:QAT137 QKK137:QKP137 QUG137:QUL137 REC137:REH137 RNY137:ROD137 RXU137:RXZ137 SHQ137:SHV137 SRM137:SRR137 TBI137:TBN137 TLE137:TLJ137 TVA137:TVF137 UEW137:UFB137 UOS137:UOX137 UYO137:UYT137 VIK137:VIP137 VSG137:VSL137 WCC137:WCH137 WLY137:WMD137 WVU137:WVZ137 JI138 TE138 ADA138 AMW138 AWS138 BGO138 BQK138 CAG138 CKC138 CTY138 DDU138 DNQ138 DXM138 EHI138 ERE138 FBA138 FKW138 FUS138 GEO138 GOK138 GYG138 HIC138 HRY138 IBU138 ILQ138 IVM138 JFI138 JPE138 JZA138 KIW138 KSS138 LCO138 LMK138 LWG138 MGC138 MPY138 MZU138 NJQ138 NTM138 ODI138 ONE138 OXA138 PGW138 PQS138 QAO138 QKK138 QUG138 REC138 RNY138 RXU138 SHQ138 SRM138 TBI138 TLE138 TVA138 UEW138 UOS138 UYO138 VIK138 VSG138 WCC138 WLY138 WVU138 JK138:JN138 TG138:TJ138 ADC138:ADF138 AMY138:ANB138 AWU138:AWX138 BGQ138:BGT138 BQM138:BQP138 CAI138:CAL138 CKE138:CKH138 CUA138:CUD138 DDW138:DDZ138 DNS138:DNV138 DXO138:DXR138 EHK138:EHN138 ERG138:ERJ138 FBC138:FBF138 FKY138:FLB138 FUU138:FUX138 GEQ138:GET138 GOM138:GOP138 GYI138:GYL138 HIE138:HIH138 HSA138:HSD138 IBW138:IBZ138 ILS138:ILV138 IVO138:IVR138 JFK138:JFN138 JPG138:JPJ138 JZC138:JZF138 KIY138:KJB138 KSU138:KSX138 LCQ138:LCT138 LMM138:LMP138 LWI138:LWL138 MGE138:MGH138 MQA138:MQD138 MZW138:MZZ138 NJS138:NJV138 NTO138:NTR138 ODK138:ODN138 ONG138:ONJ138 OXC138:OXF138 PGY138:PHB138 PQU138:PQX138 QAQ138:QAT138 QKM138:QKP138 QUI138:QUL138 REE138:REH138 ROA138:ROD138 RXW138:RXZ138 SHS138:SHV138 SRO138:SRR138 TBK138:TBN138 TLG138:TLJ138 TVC138:TVF138 UEY138:UFB138 UOU138:UOX138 UYQ138:UYT138 VIM138:VIP138 VSI138:VSL138 WCE138:WCH138 WMA138:WMD138 WVW138:WVZ138 TD147:TJ147 ACZ147:ADF147 AMV147:ANB147 AWR147:AWX147 BGN147:BGT147 BQJ147:BQP147 CAF147:CAL147 CKB147:CKH147 CTX147:CUD147 DDT147:DDZ147 DNP147:DNV147 DXL147:DXR147 EHH147:EHN147 ERD147:ERJ147 FAZ147:FBF147 FKV147:FLB147 FUR147:FUX147 GEN147:GET147 GOJ147:GOP147 GYF147:GYL147 HIB147:HIH147 HRX147:HSD147 IBT147:IBZ147 ILP147:ILV147 IVL147:IVR147 JFH147:JFN147 JPD147:JPJ147 JYZ147:JZF147 KIV147:KJB147 KSR147:KSX147 LCN147:LCT147 LMJ147:LMP147 LWF147:LWL147 MGB147:MGH147 MPX147:MQD147 MZT147:MZZ147 NJP147:NJV147 NTL147:NTR147 ODH147:ODN147 OND147:ONJ147 OWZ147:OXF147 PGV147:PHB147 PQR147:PQX147 QAN147:QAT147 QKJ147:QKP147 QUF147:QUL147 REB147:REH147 RNX147:ROD147 RXT147:RXZ147 SHP147:SHV147 SRL147:SRR147 TBH147:TBN147 TLD147:TLJ147 TUZ147:TVF147 UEV147:UFB147 UOR147:UOX147 UYN147:UYT147 VIJ147:VIP147 VSF147:VSL147 WCB147:WCH147 WLX147:WMD147 WVT147:WVZ147 P147:Q147 Q131:Q133 JI132:JI133 TE132:TE133 ADA132:ADA133 AMW132:AMW133 AWS132:AWS133 BGO132:BGO133 BQK132:BQK133 CAG132:CAG133 CKC132:CKC133 CTY132:CTY133 DDU132:DDU133 DNQ132:DNQ133 DXM132:DXM133 EHI132:EHI133 ERE132:ERE133 FBA132:FBA133 FKW132:FKW133 FUS132:FUS133 GEO132:GEO133 GOK132:GOK133 GYG132:GYG133 HIC132:HIC133 HRY132:HRY133 IBU132:IBU133 ILQ132:ILQ133 IVM132:IVM133 JFI132:JFI133 JPE132:JPE133 JZA132:JZA133 KIW132:KIW133 KSS132:KSS133 LCO132:LCO133 LMK132:LMK133 LWG132:LWG133 MGC132:MGC133 MPY132:MPY133 MZU132:MZU133 NJQ132:NJQ133 NTM132:NTM133 ODI132:ODI133 ONE132:ONE133 OXA132:OXA133 PGW132:PGW133 PQS132:PQS133 QAO132:QAO133 QKK132:QKK133 QUG132:QUG133 REC132:REC133 RNY132:RNY133 RXU132:RXU133 SHQ132:SHQ133 SRM132:SRM133 TBI132:TBI133 TLE132:TLE133 TVA132:TVA133 UEW132:UEW133 UOS132:UOS133 UYO132:UYO133 VIK132:VIK133 VSG132:VSG133 WCC132:WCC133 WLY132:WLY133 WVU132:WVU133 JL135:JN136 TH135:TJ136 ADD135:ADF136 AMZ135:ANB136 AWV135:AWX136 BGR135:BGT136 BQN135:BQP136 CAJ135:CAL136 CKF135:CKH136 CUB135:CUD136 DDX135:DDZ136 DNT135:DNV136 DXP135:DXR136 EHL135:EHN136 ERH135:ERJ136 FBD135:FBF136 FKZ135:FLB136 FUV135:FUX136 GER135:GET136 GON135:GOP136 GYJ135:GYL136 HIF135:HIH136 HSB135:HSD136 IBX135:IBZ136 ILT135:ILV136 IVP135:IVR136 JFL135:JFN136 JPH135:JPJ136 JZD135:JZF136 KIZ135:KJB136 KSV135:KSX136 LCR135:LCT136 LMN135:LMP136 LWJ135:LWL136 MGF135:MGH136 MQB135:MQD136 MZX135:MZZ136 NJT135:NJV136 NTP135:NTR136 ODL135:ODN136 ONH135:ONJ136 OXD135:OXF136 PGZ135:PHB136 PQV135:PQX136 QAR135:QAT136 QKN135:QKP136 QUJ135:QUL136 REF135:REH136 ROB135:ROD136 RXX135:RXZ136 SHT135:SHV136 SRP135:SRR136 TBL135:TBN136 TLH135:TLJ136 TVD135:TVF136 UEZ135:UFB136 UOV135:UOX136 UYR135:UYT136 VIN135:VIP136 VSJ135:VSL136 WCF135:WCH136 WMB135:WMD136 WVX135:WVZ136 JI143:JN146 TE143:TJ146 ADA143:ADF146 AMW143:ANB146 AWS143:AWX146 BGO143:BGT146 BQK143:BQP146 CAG143:CAL146 CKC143:CKH146 CTY143:CUD146 DDU143:DDZ146 DNQ143:DNV146 DXM143:DXR146 EHI143:EHN146 ERE143:ERJ146 FBA143:FBF146 FKW143:FLB146 FUS143:FUX146 GEO143:GET146 GOK143:GOP146 GYG143:GYL146 HIC143:HIH146 HRY143:HSD146 IBU143:IBZ146 ILQ143:ILV146 IVM143:IVR146 JFI143:JFN146 JPE143:JPJ146 JZA143:JZF146 KIW143:KJB146 KSS143:KSX146 LCO143:LCT146 LMK143:LMP146 LWG143:LWL146 MGC143:MGH146 MPY143:MQD146 MZU143:MZZ146 NJQ143:NJV146 NTM143:NTR146 ODI143:ODN146 ONE143:ONJ146 OXA143:OXF146 PGW143:PHB146 PQS143:PQX146 QAO143:QAT146 QKK143:QKP146 QUG143:QUL146 REC143:REH146 RNY143:ROD146 RXU143:RXZ146 SHQ143:SHV146 SRM143:SRR146 TBI143:TBN146 TLE143:TLJ146 TVA143:TVF146 UEW143:UFB146 UOS143:UOX146 UYO143:UYT146 VIK143:VIP146 VSG143:VSL146 WCC143:WCH146 WLY143:WMD146 WVU143:WVZ146 JI139:JN140 TE139:TJ140 ADA139:ADF140 AMW139:ANB140 AWS139:AWX140 BGO139:BGT140 BQK139:BQP140 CAG139:CAL140 CKC139:CKH140 CTY139:CUD140 DDU139:DDZ140 DNQ139:DNV140 DXM139:DXR140 EHI139:EHN140 ERE139:ERJ140 FBA139:FBF140 FKW139:FLB140 FUS139:FUX140 GEO139:GET140 GOK139:GOP140 GYG139:GYL140 HIC139:HIH140 HRY139:HSD140 IBU139:IBZ140 ILQ139:ILV140 IVM139:IVR140 JFI139:JFN140 JPE139:JPJ140 JZA139:JZF140 KIW139:KJB140 KSS139:KSX140 LCO139:LCT140 LMK139:LMP140 LWG139:LWL140 MGC139:MGH140 MPY139:MQD140 MZU139:MZZ140 NJQ139:NJV140 NTM139:NTR140 ODI139:ODN140 ONE139:ONJ140 OXA139:OXF140 PGW139:PHB140 PQS139:PQX140 QAO139:QAT140 QKK139:QKP140 QUG139:QUL140 REC139:REH140 RNY139:ROD140 RXU139:RXZ140 SHQ139:SHV140 SRM139:SRR140 TBI139:TBN140 TLE139:TLJ140 TVA139:TVF140 UEW139:UFB140 UOS139:UOX140 UYO139:UYT140 VIK139:VIP140 VSG139:VSL140 WCC139:WCH140 WLY139:WMD140 WVU139:WVZ140 JL141:JN142 TH141:TJ142 ADD141:ADF142 AMZ141:ANB142 AWV141:AWX142 BGR141:BGT142 BQN141:BQP142 CAJ141:CAL142 CKF141:CKH142 CUB141:CUD142 DDX141:DDZ142 DNT141:DNV142 DXP141:DXR142 EHL141:EHN142 ERH141:ERJ142 FBD141:FBF142 FKZ141:FLB142 FUV141:FUX142 GER141:GET142 GON141:GOP142 GYJ141:GYL142 HIF141:HIH142 HSB141:HSD142 IBX141:IBZ142 ILT141:ILV142 IVP141:IVR142 JFL141:JFN142 JPH141:JPJ142 JZD141:JZF142 KIZ141:KJB142 KSV141:KSX142 LCR141:LCT142 LMN141:LMP142 LWJ141:LWL142 MGF141:MGH142 MQB141:MQD142 MZX141:MZZ142 NJT141:NJV142 NTP141:NTR142 ODL141:ODN142 ONH141:ONJ142 OXD141:OXF142 PGZ141:PHB142 PQV141:PQX142 QAR141:QAT142 QKN141:QKP142 QUJ141:QUL142 REF141:REH142 ROB141:ROD142 RXX141:RXZ142 SHT141:SHV142 SRP141:SRR142 TBL141:TBN142 TLH141:TLJ142 TVD141:TVF142 UEZ141:UFB142 UOV141:UOX142 UYR141:UYT142 VIN141:VIP142 VSJ141:VSL142 WCF141:WCH142 WMB141:WMD142 WVX141:WVZ142 JK177:JN177 TG177:TJ177 ADC177:ADF177 AMY177:ANB177 AWU177:AWX177 BGQ177:BGT177 BQM177:BQP177 CAI177:CAL177 CKE177:CKH177 CUA177:CUD177 DDW177:DDZ177 DNS177:DNV177 DXO177:DXR177 EHK177:EHN177 ERG177:ERJ177 FBC177:FBF177 FKY177:FLB177 FUU177:FUX177 GEQ177:GET177 GOM177:GOP177 GYI177:GYL177 HIE177:HIH177 HSA177:HSD177 IBW177:IBZ177 ILS177:ILV177 IVO177:IVR177 JFK177:JFN177 JPG177:JPJ177 JZC177:JZF177 KIY177:KJB177 KSU177:KSX177 LCQ177:LCT177 LMM177:LMP177 LWI177:LWL177 MGE177:MGH177 MQA177:MQD177 MZW177:MZZ177 NJS177:NJV177 NTO177:NTR177 ODK177:ODN177 ONG177:ONJ177 OXC177:OXF177 PGY177:PHB177 PQU177:PQX177 QAQ177:QAT177 QKM177:QKP177 QUI177:QUL177 REE177:REH177 ROA177:ROD177 RXW177:RXZ177 SHS177:SHV177 SRO177:SRR177 TBK177:TBN177 TLG177:TLJ177 TVC177:TVF177 UEY177:UFB177 UOU177:UOX177 UYQ177:UYT177 VIM177:VIP177 VSI177:VSL177 WCE177:WCH177 WMA177:WMD177 WVW177:WVZ177 JI184:JL184 TE184:TH184 ADA184:ADD184 AMW184:AMZ184 AWS184:AWV184 BGO184:BGR184 BQK184:BQN184 CAG184:CAJ184 CKC184:CKF184 CTY184:CUB184 DDU184:DDX184 DNQ184:DNT184 DXM184:DXP184 EHI184:EHL184 ERE184:ERH184 FBA184:FBD184 FKW184:FKZ184 FUS184:FUV184 GEO184:GER184 GOK184:GON184 GYG184:GYJ184 HIC184:HIF184 HRY184:HSB184 IBU184:IBX184 ILQ184:ILT184 IVM184:IVP184 JFI184:JFL184 JPE184:JPH184 JZA184:JZD184 KIW184:KIZ184 KSS184:KSV184 LCO184:LCR184 LMK184:LMN184 LWG184:LWJ184 MGC184:MGF184 MPY184:MQB184 MZU184:MZX184 NJQ184:NJT184 NTM184:NTP184 ODI184:ODL184 ONE184:ONH184 OXA184:OXD184 PGW184:PGZ184 PQS184:PQV184 QAO184:QAR184 QKK184:QKN184 QUG184:QUJ184 REC184:REF184 RNY184:ROB184 RXU184:RXX184 SHQ184:SHT184 SRM184:SRP184 TBI184:TBL184 TLE184:TLH184 TVA184:TVD184 UEW184:UEZ184 UOS184:UOV184 UYO184:UYR184 VIK184:VIN184 VSG184:VSJ184 WCC184:WCF184 WLY184:WMB184 WVU184:WVX184 JN184 TJ184 ADF184 ANB184 AWX184 BGT184 BQP184 CAL184 CKH184 CUD184 DDZ184 DNV184 DXR184 EHN184 ERJ184 FBF184 FLB184 FUX184 GET184 GOP184 GYL184 HIH184 HSD184 IBZ184 ILV184 IVR184 JFN184 JPJ184 JZF184 KJB184 KSX184 LCT184 LMP184 LWL184 MGH184 MQD184 MZZ184 NJV184 NTR184 ODN184 ONJ184 OXF184 PHB184 PQX184 QAT184 QKP184 QUL184 REH184 ROD184 RXZ184 SHV184 SRR184 TBN184 TLJ184 TVF184 UFB184 UOX184 UYT184 VIP184 VSL184 WCH184 WMD184 WVZ184 JI185:JN201 TE185:TJ201 ADA185:ADF201 AMW185:ANB201 AWS185:AWX201 BGO185:BGT201 BQK185:BQP201 CAG185:CAL201 CKC185:CKH201 CTY185:CUD201 DDU185:DDZ201 DNQ185:DNV201 DXM185:DXR201 EHI185:EHN201 ERE185:ERJ201 FBA185:FBF201 FKW185:FLB201 FUS185:FUX201 GEO185:GET201 GOK185:GOP201 GYG185:GYL201 HIC185:HIH201 HRY185:HSD201 IBU185:IBZ201 ILQ185:ILV201 IVM185:IVR201 JFI185:JFN201 JPE185:JPJ201 JZA185:JZF201 KIW185:KJB201 KSS185:KSX201 LCO185:LCT201 LMK185:LMP201 LWG185:LWL201 MGC185:MGH201 MPY185:MQD201 MZU185:MZZ201 NJQ185:NJV201 NTM185:NTR201 ODI185:ODN201 ONE185:ONJ201 OXA185:OXF201 PGW185:PHB201 PQS185:PQX201 QAO185:QAT201 QKK185:QKP201 QUG185:QUL201 REC185:REH201 RNY185:ROD201 RXU185:RXZ201 SHQ185:SHV201 SRM185:SRR201 TBI185:TBN201 TLE185:TLJ201 TVA185:TVF201 UEW185:UFB201 UOS185:UOX201 UYO185:UYT201 VIK185:VIP201 VSG185:VSL201 WCC185:WCH201 WLY185:WMD201 WVU185:WVZ201 JI178:JN183 TE178:TJ183 ADA178:ADF183 AMW178:ANB183 AWS178:AWX183 BGO178:BGT183 BQK178:BQP183 CAG178:CAL183 CKC178:CKH183 CTY178:CUD183 DDU178:DDZ183 DNQ178:DNV183 DXM178:DXR183 EHI178:EHN183 ERE178:ERJ183 FBA178:FBF183 FKW178:FLB183 FUS178:FUX183 GEO178:GET183 GOK178:GOP183 GYG178:GYL183 HIC178:HIH183 HRY178:HSD183 IBU178:IBZ183 ILQ178:ILV183 IVM178:IVR183 JFI178:JFN183 JPE178:JPJ183 JZA178:JZF183 KIW178:KJB183 KSS178:KSX183 LCO178:LCT183 LMK178:LMP183 LWG178:LWL183 MGC178:MGH183 MPY178:MQD183 MZU178:MZZ183 NJQ178:NJV183 NTM178:NTR183 ODI178:ODN183 ONE178:ONJ183 OXA178:OXF183 PGW178:PHB183 PQS178:PQX183 QAO178:QAT183 QKK178:QKP183 QUG178:QUL183 REC178:REH183 RNY178:ROD183 RXU178:RXZ183 SHQ178:SHV183 SRM178:SRR183 TBI178:TBN183 TLE178:TLJ183 TVA178:TVF183 UEW178:UFB183 UOS178:UOX183 UYO178:UYT183 VIK178:VIP183 VSG178:VSL183 WCC178:WCH183 WLY178:WMD183 WVU178:WVZ183 JI173:JN176 TE173:TJ176 ADA173:ADF176 AMW173:ANB176 AWS173:AWX176 BGO173:BGT176 BQK173:BQP176 CAG173:CAL176 CKC173:CKH176 CTY173:CUD176 DDU173:DDZ176 DNQ173:DNV176 DXM173:DXR176 EHI173:EHN176 ERE173:ERJ176 FBA173:FBF176 FKW173:FLB176 FUS173:FUX176 GEO173:GET176 GOK173:GOP176 GYG173:GYL176 HIC173:HIH176 HRY173:HSD176 IBU173:IBZ176 ILQ173:ILV176 IVM173:IVR176 JFI173:JFN176 JPE173:JPJ176 JZA173:JZF176 KIW173:KJB176 KSS173:KSX176 LCO173:LCT176 LMK173:LMP176 LWG173:LWL176 MGC173:MGH176 MPY173:MQD176 MZU173:MZZ176 NJQ173:NJV176 NTM173:NTR176 ODI173:ODN176 ONE173:ONJ176 OXA173:OXF176 PGW173:PHB176 PQS173:PQX176 QAO173:QAT176 QKK173:QKP176 QUG173:QUL176 REC173:REH176 RNY173:ROD176 RXU173:RXZ176 SHQ173:SHV176 SRM173:SRR176 TBI173:TBN176 TLE173:TLJ176 TVA173:TVF176 UEW173:UFB176 UOS173:UOX176 UYO173:UYT176 VIK173:VIP176 VSG173:VSL176 WCC173:WCH176 WLY173:WMD176 WVU173:WVZ176 JI205:JI218 TE205:TE218 ADA205:ADA218 AMW205:AMW218 AWS205:AWS218 BGO205:BGO218 BQK205:BQK218 CAG205:CAG218 CKC205:CKC218 CTY205:CTY218 DDU205:DDU218 DNQ205:DNQ218 DXM205:DXM218 EHI205:EHI218 ERE205:ERE218 FBA205:FBA218 FKW205:FKW218 FUS205:FUS218 GEO205:GEO218 GOK205:GOK218 GYG205:GYG218 HIC205:HIC218 HRY205:HRY218 IBU205:IBU218 ILQ205:ILQ218 IVM205:IVM218 JFI205:JFI218 JPE205:JPE218 JZA205:JZA218 KIW205:KIW218 KSS205:KSS218 LCO205:LCO218 LMK205:LMK218 LWG205:LWG218 MGC205:MGC218 MPY205:MPY218 MZU205:MZU218 NJQ205:NJQ218 NTM205:NTM218 ODI205:ODI218 ONE205:ONE218 OXA205:OXA218 PGW205:PGW218 PQS205:PQS218 QAO205:QAO218 QKK205:QKK218 QUG205:QUG218 REC205:REC218 RNY205:RNY218 RXU205:RXU218 SHQ205:SHQ218 SRM205:SRM218 TBI205:TBI218 TLE205:TLE218 TVA205:TVA218 UEW205:UEW218 UOS205:UOS218 UYO205:UYO218 VIK205:VIK218 VSG205:VSG218 WCC205:WCC218 WLY205:WLY218 WVU205:WVU218 JN217 TJ217 ADF217 ANB217 AWX217 BGT217 BQP217 CAL217 CKH217 CUD217 DDZ217 DNV217 DXR217 EHN217 ERJ217 FBF217 FLB217 FUX217 GET217 GOP217 GYL217 HIH217 HSD217 IBZ217 ILV217 IVR217 JFN217 JPJ217 JZF217 KJB217 KSX217 LCT217 LMP217 LWL217 MGH217 MQD217 MZZ217 NJV217 NTR217 ODN217 ONJ217 OXF217 PHB217 PQX217 QAT217 QKP217 QUL217 REH217 ROD217 RXZ217 SHV217 SRR217 TBN217 TLJ217 TVF217 UFB217 UOX217 UYT217 VIP217 VSL217 WCH217 WMD217 WVZ217 JI222:JN222 TE222:TJ222 ADA222:ADF222 AMW222:ANB222 AWS222:AWX222 BGO222:BGT222 BQK222:BQP222 CAG222:CAL222 CKC222:CKH222 CTY222:CUD222 DDU222:DDZ222 DNQ222:DNV222 DXM222:DXR222 EHI222:EHN222 ERE222:ERJ222 FBA222:FBF222 FKW222:FLB222 FUS222:FUX222 GEO222:GET222 GOK222:GOP222 GYG222:GYL222 HIC222:HIH222 HRY222:HSD222 IBU222:IBZ222 ILQ222:ILV222 IVM222:IVR222 JFI222:JFN222 JPE222:JPJ222 JZA222:JZF222 KIW222:KJB222 KSS222:KSX222 LCO222:LCT222 LMK222:LMP222 LWG222:LWL222 MGC222:MGH222 MPY222:MQD222 MZU222:MZZ222 NJQ222:NJV222 NTM222:NTR222 ODI222:ODN222 ONE222:ONJ222 OXA222:OXF222 PGW222:PHB222 PQS222:PQX222 QAO222:QAT222 QKK222:QKP222 QUG222:QUL222 REC222:REH222 RNY222:ROD222 RXU222:RXZ222 SHQ222:SHV222 SRM222:SRR222 TBI222:TBN222 TLE222:TLJ222 TVA222:TVF222 UEW222:UFB222 UOS222:UOX222 UYO222:UYT222 VIK222:VIP222 VSG222:VSL222 WCC222:WCH222 WLY222:WMD222 WVU222:WVZ222 P226 JH226 TD226 ACZ226 AMV226 AWR226 BGN226 BQJ226 CAF226 CKB226 CTX226 DDT226 DNP226 DXL226 EHH226 ERD226 FAZ226 FKV226 FUR226 GEN226 GOJ226 GYF226 HIB226 HRX226 IBT226 ILP226 IVL226 JFH226 JPD226 JYZ226 KIV226 KSR226 LCN226 LMJ226 LWF226 MGB226 MPX226 MZT226 NJP226 NTL226 ODH226 OND226 OWZ226 PGV226 PQR226 QAN226 QKJ226 QUF226 REB226 RNX226 RXT226 SHP226 SRL226 TBH226 TLD226 TUZ226 UEV226 UOR226 UYN226 VIJ226 VSF226 WCB226 WLX226 WVT226 JJ226:JK226 TF226:TG226 ADB226:ADC226 AMX226:AMY226 AWT226:AWU226 BGP226:BGQ226 BQL226:BQM226 CAH226:CAI226 CKD226:CKE226 CTZ226:CUA226 DDV226:DDW226 DNR226:DNS226 DXN226:DXO226 EHJ226:EHK226 ERF226:ERG226 FBB226:FBC226 FKX226:FKY226 FUT226:FUU226 GEP226:GEQ226 GOL226:GOM226 GYH226:GYI226 HID226:HIE226 HRZ226:HSA226 IBV226:IBW226 ILR226:ILS226 IVN226:IVO226 JFJ226:JFK226 JPF226:JPG226 JZB226:JZC226 KIX226:KIY226 KST226:KSU226 LCP226:LCQ226 LML226:LMM226 LWH226:LWI226 MGD226:MGE226 MPZ226:MQA226 MZV226:MZW226 NJR226:NJS226 NTN226:NTO226 ODJ226:ODK226 ONF226:ONG226 OXB226:OXC226 PGX226:PGY226 PQT226:PQU226 QAP226:QAQ226 QKL226:QKM226 QUH226:QUI226 RED226:REE226 RNZ226:ROA226 RXV226:RXW226 SHR226:SHS226 SRN226:SRO226 TBJ226:TBK226 TLF226:TLG226 TVB226:TVC226 UEX226:UEY226 UOT226:UOU226 UYP226:UYQ226 VIL226:VIM226 VSH226:VSI226 WCD226:WCE226 WLZ226:WMA226 WVV226:WVW226 JN228 TJ228 ADF228 ANB228 AWX228 BGT228 BQP228 CAL228 CKH228 CUD228 DDZ228 DNV228 DXR228 EHN228 ERJ228 FBF228 FLB228 FUX228 GET228 GOP228 GYL228 HIH228 HSD228 IBZ228 ILV228 IVR228 JFN228 JPJ228 JZF228 KJB228 KSX228 LCT228 LMP228 LWL228 MGH228 MQD228 MZZ228 NJV228 NTR228 ODN228 ONJ228 OXF228 PHB228 PQX228 QAT228 QKP228 QUL228 REH228 ROD228 RXZ228 SHV228 SRR228 TBN228 TLJ228 TVF228 UFB228 UOX228 UYT228 VIP228 VSL228 WCH228 WMD228 WVZ228 Q220:Q221 JI220:JI221 TE220:TE221 ADA220:ADA221 AMW220:AMW221 AWS220:AWS221 BGO220:BGO221 BQK220:BQK221 CAG220:CAG221 CKC220:CKC221 CTY220:CTY221 DDU220:DDU221 DNQ220:DNQ221 DXM220:DXM221 EHI220:EHI221 ERE220:ERE221 FBA220:FBA221 FKW220:FKW221 FUS220:FUS221 GEO220:GEO221 GOK220:GOK221 GYG220:GYG221 HIC220:HIC221 HRY220:HRY221 IBU220:IBU221 ILQ220:ILQ221 IVM220:IVM221 JFI220:JFI221 JPE220:JPE221 JZA220:JZA221 KIW220:KIW221 KSS220:KSS221 LCO220:LCO221 LMK220:LMK221 LWG220:LWG221 MGC220:MGC221 MPY220:MPY221 MZU220:MZU221 NJQ220:NJQ221 NTM220:NTM221 ODI220:ODI221 ONE220:ONE221 OXA220:OXA221 PGW220:PGW221 PQS220:PQS221 QAO220:QAO221 QKK220:QKK221 QUG220:QUG221 REC220:REC221 RNY220:RNY221 RXU220:RXU221 SHQ220:SHQ221 SRM220:SRM221 TBI220:TBI221 TLE220:TLE221 TVA220:TVA221 UEW220:UEW221 UOS220:UOS221 UYO220:UYO221 VIK220:VIK221 VSG220:VSG221 WCC220:WCC221 WLY220:WLY221 WVU220:WVU221 Q223:Q240 JI223:JI240 TE223:TE240 ADA223:ADA240 AMW223:AMW240 AWS223:AWS240 BGO223:BGO240 BQK223:BQK240 CAG223:CAG240 CKC223:CKC240 CTY223:CTY240 DDU223:DDU240 DNQ223:DNQ240 DXM223:DXM240 EHI223:EHI240 ERE223:ERE240 FBA223:FBA240 FKW223:FKW240 FUS223:FUS240 GEO223:GEO240 GOK223:GOK240 GYG223:GYG240 HIC223:HIC240 HRY223:HRY240 IBU223:IBU240 ILQ223:ILQ240 IVM223:IVM240 JFI223:JFI240 JPE223:JPE240 JZA223:JZA240 KIW223:KIW240 KSS223:KSS240 LCO223:LCO240 LMK223:LMK240 LWG223:LWG240 MGC223:MGC240 MPY223:MPY240 MZU223:MZU240 NJQ223:NJQ240 NTM223:NTM240 ODI223:ODI240 ONE223:ONE240 OXA223:OXA240 PGW223:PGW240 PQS223:PQS240 QAO223:QAO240 QKK223:QKK240 QUG223:QUG240 REC223:REC240 RNY223:RNY240 RXU223:RXU240 SHQ223:SHQ240 SRM223:SRM240 TBI223:TBI240 TLE223:TLE240 TVA223:TVA240 UEW223:UEW240 UOS223:UOS240 UYO223:UYO240 VIK223:VIK240 VSG223:VSG240 WCC223:WCC240 WLY223:WLY240 WVU223:WVU240 JN237:JN238 TJ237:TJ238 ADF237:ADF238 ANB237:ANB238 AWX237:AWX238 BGT237:BGT238 BQP237:BQP238 CAL237:CAL238 CKH237:CKH238 CUD237:CUD238 DDZ237:DDZ238 DNV237:DNV238 DXR237:DXR238 EHN237:EHN238 ERJ237:ERJ238 FBF237:FBF238 FLB237:FLB238 FUX237:FUX238 GET237:GET238 GOP237:GOP238 GYL237:GYL238 HIH237:HIH238 HSD237:HSD238 IBZ237:IBZ238 ILV237:ILV238 IVR237:IVR238 JFN237:JFN238 JPJ237:JPJ238 JZF237:JZF238 KJB237:KJB238 KSX237:KSX238 LCT237:LCT238 LMP237:LMP238 LWL237:LWL238 MGH237:MGH238 MQD237:MQD238 MZZ237:MZZ238 NJV237:NJV238 NTR237:NTR238 ODN237:ODN238 ONJ237:ONJ238 OXF237:OXF238 PHB237:PHB238 PQX237:PQX238 QAT237:QAT238 QKP237:QKP238 QUL237:QUL238 REH237:REH238 ROD237:ROD238 RXZ237:RXZ238 SHV237:SHV238 SRR237:SRR238 TBN237:TBN238 TLJ237:TLJ238 TVF237:TVF238 UFB237:UFB238 UOX237:UOX238 UYT237:UYT238 VIP237:VIP238 VSL237:VSL238 WCH237:WCH238 WMD237:WMD238 WVZ237:WVZ238 JL229:JN236 TH229:TJ236 ADD229:ADF236 AMZ229:ANB236 AWV229:AWX236 BGR229:BGT236 BQN229:BQP236 CAJ229:CAL236 CKF229:CKH236 CUB229:CUD236 DDX229:DDZ236 DNT229:DNV236 DXP229:DXR236 EHL229:EHN236 ERH229:ERJ236 FBD229:FBF236 FKZ229:FLB236 FUV229:FUX236 GER229:GET236 GON229:GOP236 GYJ229:GYL236 HIF229:HIH236 HSB229:HSD236 IBX229:IBZ236 ILT229:ILV236 IVP229:IVR236 JFL229:JFN236 JPH229:JPJ236 JZD229:JZF236 KIZ229:KJB236 KSV229:KSX236 LCR229:LCT236 LMN229:LMP236 LWJ229:LWL236 MGF229:MGH236 MQB229:MQD236 MZX229:MZZ236 NJT229:NJV236 NTP229:NTR236 ODL229:ODN236 ONH229:ONJ236 OXD229:OXF236 PGZ229:PHB236 PQV229:PQX236 QAR229:QAT236 QKN229:QKP236 QUJ229:QUL236 REF229:REH236 ROB229:ROD236 RXX229:RXZ236 SHT229:SHV236 SRP229:SRR236 TBL229:TBN236 TLH229:TLJ236 TVD229:TVF236 UEZ229:UFB236 UOV229:UOX236 UYR229:UYT236 VIN229:VIP236 VSJ229:VSL236 WCF229:WCH236 WMB229:WMD236 WVX229:WVZ236 JL218:JN221 TH218:TJ221 ADD218:ADF221 AMZ218:ANB221 AWV218:AWX221 BGR218:BGT221 BQN218:BQP221 CAJ218:CAL221 CKF218:CKH221 CUB218:CUD221 DDX218:DDZ221 DNT218:DNV221 DXP218:DXR221 EHL218:EHN221 ERH218:ERJ221 FBD218:FBF221 FKZ218:FLB221 FUV218:FUX221 GER218:GET221 GON218:GOP221 GYJ218:GYL221 HIF218:HIH221 HSB218:HSD221 IBX218:IBZ221 ILT218:ILV221 IVP218:IVR221 JFL218:JFN221 JPH218:JPJ221 JZD218:JZF221 KIZ218:KJB221 KSV218:KSX221 LCR218:LCT221 LMN218:LMP221 LWJ218:LWL221 MGF218:MGH221 MQB218:MQD221 MZX218:MZZ221 NJT218:NJV221 NTP218:NTR221 ODL218:ODN221 ONH218:ONJ221 OXD218:OXF221 PGZ218:PHB221 PQV218:PQX221 QAR218:QAT221 QKN218:QKP221 QUJ218:QUL221 REF218:REH221 ROB218:ROD221 RXX218:RXZ221 SHT218:SHV221 SRP218:SRR221 TBL218:TBN221 TLH218:TLJ221 TVD218:TVF221 UEZ218:UFB221 UOV218:UOX221 UYR218:UYT221 VIN218:VIP221 VSJ218:VSL221 WCF218:WCH221 WMB218:WMD221 WVX218:WVZ221 JL223:JN227 TH223:TJ227 ADD223:ADF227 AMZ223:ANB227 AWV223:AWX227 BGR223:BGT227 BQN223:BQP227 CAJ223:CAL227 CKF223:CKH227 CUB223:CUD227 DDX223:DDZ227 DNT223:DNV227 DXP223:DXR227 EHL223:EHN227 ERH223:ERJ227 FBD223:FBF227 FKZ223:FLB227 FUV223:FUX227 GER223:GET227 GON223:GOP227 GYJ223:GYL227 HIF223:HIH227 HSB223:HSD227 IBX223:IBZ227 ILT223:ILV227 IVP223:IVR227 JFL223:JFN227 JPH223:JPJ227 JZD223:JZF227 KIZ223:KJB227 KSV223:KSX227 LCR223:LCT227 LMN223:LMP227 LWJ223:LWL227 MGF223:MGH227 MQB223:MQD227 MZX223:MZZ227 NJT223:NJV227 NTP223:NTR227 ODL223:ODN227 ONH223:ONJ227 OXD223:OXF227 PGZ223:PHB227 PQV223:PQX227 QAR223:QAT227 QKN223:QKP227 QUJ223:QUL227 REF223:REH227 ROB223:ROD227 RXX223:RXZ227 SHT223:SHV227 SRP223:SRR227 TBL223:TBN227 TLH223:TLJ227 TVD223:TVF227 UEZ223:UFB227 UOV223:UOX227 UYR223:UYT227 VIN223:VIP227 VSJ223:VSL227 WCF223:WCH227 WMB223:WMD227 WVX223:WVZ227 JJ239:JN240 TF239:TJ240 ADB239:ADF240 AMX239:ANB240 AWT239:AWX240 BGP239:BGT240 BQL239:BQP240 CAH239:CAL240 CKD239:CKH240 CTZ239:CUD240 DDV239:DDZ240 DNR239:DNV240 DXN239:DXR240 EHJ239:EHN240 ERF239:ERJ240 FBB239:FBF240 FKX239:FLB240 FUT239:FUX240 GEP239:GET240 GOL239:GOP240 GYH239:GYL240 HID239:HIH240 HRZ239:HSD240 IBV239:IBZ240 ILR239:ILV240 IVN239:IVR240 JFJ239:JFN240 JPF239:JPJ240 JZB239:JZF240 KIX239:KJB240 KST239:KSX240 LCP239:LCT240 LML239:LMP240 LWH239:LWL240 MGD239:MGH240 MPZ239:MQD240 MZV239:MZZ240 NJR239:NJV240 NTN239:NTR240 ODJ239:ODN240 ONF239:ONJ240 OXB239:OXF240 PGX239:PHB240 PQT239:PQX240 QAP239:QAT240 QKL239:QKP240 QUH239:QUL240 RED239:REH240 RNZ239:ROD240 RXV239:RXZ240 SHR239:SHV240 SRN239:SRR240 TBJ239:TBN240 TLF239:TLJ240 TVB239:TVF240 UEX239:UFB240 UOT239:UOX240 UYP239:UYT240 VIL239:VIP240 VSH239:VSL240 WCD239:WCH240 WLZ239:WMD240 WVV239:WVZ240 JI241:JN251 TE241:TJ251 ADA241:ADF251 AMW241:ANB251 AWS241:AWX251 BGO241:BGT251 BQK241:BQP251 CAG241:CAL251 CKC241:CKH251 CTY241:CUD251 DDU241:DDZ251 DNQ241:DNV251 DXM241:DXR251 EHI241:EHN251 ERE241:ERJ251 FBA241:FBF251 FKW241:FLB251 FUS241:FUX251 GEO241:GET251 GOK241:GOP251 GYG241:GYL251 HIC241:HIH251 HRY241:HSD251 IBU241:IBZ251 ILQ241:ILV251 IVM241:IVR251 JFI241:JFN251 JPE241:JPJ251 JZA241:JZF251 KIW241:KJB251 KSS241:KSX251 LCO241:LCT251 LMK241:LMP251 LWG241:LWL251 MGC241:MGH251 MPY241:MQD251 MZU241:MZZ251 NJQ241:NJV251 NTM241:NTR251 ODI241:ODN251 ONE241:ONJ251 OXA241:OXF251 PGW241:PHB251 PQS241:PQX251 QAO241:QAT251 QKK241:QKP251 QUG241:QUL251 REC241:REH251 RNY241:ROD251 RXU241:RXZ251 SHQ241:SHV251 SRM241:SRR251 TBI241:TBN251 TLE241:TLJ251 TVA241:TVF251 UEW241:UFB251 UOS241:UOX251 UYO241:UYT251 VIK241:VIP251 VSG241:VSL251 WCC241:WCH251 WLY241:WMD251 WVU241:WVZ251 JJ253:JN253 TF253:TJ253 ADB253:ADF253 AMX253:ANB253 AWT253:AWX253 BGP253:BGT253 BQL253:BQP253 CAH253:CAL253 CKD253:CKH253 CTZ253:CUD253 DDV253:DDZ253 DNR253:DNV253 DXN253:DXR253 EHJ253:EHN253 ERF253:ERJ253 FBB253:FBF253 FKX253:FLB253 FUT253:FUX253 GEP253:GET253 GOL253:GOP253 GYH253:GYL253 HID253:HIH253 HRZ253:HSD253 IBV253:IBZ253 ILR253:ILV253 IVN253:IVR253 JFJ253:JFN253 JPF253:JPJ253 JZB253:JZF253 KIX253:KJB253 KST253:KSX253 LCP253:LCT253 LML253:LMP253 LWH253:LWL253 MGD253:MGH253 MPZ253:MQD253 MZV253:MZZ253 NJR253:NJV253 NTN253:NTR253 ODJ253:ODN253 ONF253:ONJ253 OXB253:OXF253 PGX253:PHB253 PQT253:PQX253 QAP253:QAT253 QKL253:QKP253 QUH253:QUL253 RED253:REH253 RNZ253:ROD253 RXV253:RXZ253 SHR253:SHV253 SRN253:SRR253 TBJ253:TBN253 TLF253:TLJ253 TVB253:TVF253 UEX253:UFB253 UOT253:UOX253 UYP253:UYT253 VIL253:VIP253 VSH253:VSL253 WCD253:WCH253 WLZ253:WMD253 WVV253:WVZ253 JJ255 TF255 ADB255 AMX255 AWT255 BGP255 BQL255 CAH255 CKD255 CTZ255 DDV255 DNR255 DXN255 EHJ255 ERF255 FBB255 FKX255 FUT255 GEP255 GOL255 GYH255 HID255 HRZ255 IBV255 ILR255 IVN255 JFJ255 JPF255 JZB255 KIX255 KST255 LCP255 LML255 LWH255 MGD255 MPZ255 MZV255 NJR255 NTN255 ODJ255 ONF255 OXB255 PGX255 PQT255 QAP255 QKL255 QUH255 RED255 RNZ255 RXV255 SHR255 SRN255 TBJ255 TLF255 TVB255 UEX255 UOT255 UYP255 VIL255 VSH255 WCD255 WLZ255 WVV255 JJ259 TF259 ADB259 AMX259 AWT259 BGP259 BQL259 CAH259 CKD259 CTZ259 DDV259 DNR259 DXN259 EHJ259 ERF259 FBB259 FKX259 FUT259 GEP259 GOL259 GYH259 HID259 HRZ259 IBV259 ILR259 IVN259 JFJ259 JPF259 JZB259 KIX259 KST259 LCP259 LML259 LWH259 MGD259 MPZ259 MZV259 NJR259 NTN259 ODJ259 ONF259 OXB259 PGX259 PQT259 QAP259 QKL259 QUH259 RED259 RNZ259 RXV259 SHR259 SRN259 TBJ259 TLF259 TVB259 UEX259 UOT259 UYP259 VIL259 VSH259 WCD259 WLZ259 WVV259 JK254:JN259 TG254:TJ259 ADC254:ADF259 AMY254:ANB259 AWU254:AWX259 BGQ254:BGT259 BQM254:BQP259 CAI254:CAL259 CKE254:CKH259 CUA254:CUD259 DDW254:DDZ259 DNS254:DNV259 DXO254:DXR259 EHK254:EHN259 ERG254:ERJ259 FBC254:FBF259 FKY254:FLB259 FUU254:FUX259 GEQ254:GET259 GOM254:GOP259 GYI254:GYL259 HIE254:HIH259 HSA254:HSD259 IBW254:IBZ259 ILS254:ILV259 IVO254:IVR259 JFK254:JFN259 JPG254:JPJ259 JZC254:JZF259 KIY254:KJB259 KSU254:KSX259 LCQ254:LCT259 LMM254:LMP259 LWI254:LWL259 MGE254:MGH259 MQA254:MQD259 MZW254:MZZ259 NJS254:NJV259 NTO254:NTR259 ODK254:ODN259 ONG254:ONJ259 OXC254:OXF259 PGY254:PHB259 PQU254:PQX259 QAQ254:QAT259 QKM254:QKP259 QUI254:QUL259 REE254:REH259 ROA254:ROD259 RXW254:RXZ259 SHS254:SHV259 SRO254:SRR259 TBK254:TBN259 TLG254:TLJ259 TVC254:TVF259 UEY254:UFB259 UOU254:UOX259 UYQ254:UYT259 VIM254:VIP259 VSI254:VSL259 WCE254:WCH259 WMA254:WMD259 WVW254:WVZ259 JI260:JJ260 TE260:TF260 ADA260:ADB260 AMW260:AMX260 AWS260:AWT260 BGO260:BGP260 BQK260:BQL260 CAG260:CAH260 CKC260:CKD260 CTY260:CTZ260 DDU260:DDV260 DNQ260:DNR260 DXM260:DXN260 EHI260:EHJ260 ERE260:ERF260 FBA260:FBB260 FKW260:FKX260 FUS260:FUT260 GEO260:GEP260 GOK260:GOL260 GYG260:GYH260 HIC260:HID260 HRY260:HRZ260 IBU260:IBV260 ILQ260:ILR260 IVM260:IVN260 JFI260:JFJ260 JPE260:JPF260 JZA260:JZB260 KIW260:KIX260 KSS260:KST260 LCO260:LCP260 LMK260:LML260 LWG260:LWH260 MGC260:MGD260 MPY260:MPZ260 MZU260:MZV260 NJQ260:NJR260 NTM260:NTN260 ODI260:ODJ260 ONE260:ONF260 OXA260:OXB260 PGW260:PGX260 PQS260:PQT260 QAO260:QAP260 QKK260:QKL260 QUG260:QUH260 REC260:RED260 RNY260:RNZ260 RXU260:RXV260 SHQ260:SHR260 SRM260:SRN260 TBI260:TBJ260 TLE260:TLF260 TVA260:TVB260 UEW260:UEX260 UOS260:UOT260 UYO260:UYP260 VIK260:VIL260 VSG260:VSH260 WCC260:WCD260 WLY260:WLZ260 WVU260:WVV260 JL260 TH260 ADD260 AMZ260 AWV260 BGR260 BQN260 CAJ260 CKF260 CUB260 DDX260 DNT260 DXP260 EHL260 ERH260 FBD260 FKZ260 FUV260 GER260 GON260 GYJ260 HIF260 HSB260 IBX260 ILT260 IVP260 JFL260 JPH260 JZD260 KIZ260 KSV260 LCR260 LMN260 LWJ260 MGF260 MQB260 MZX260 NJT260 NTP260 ODL260 ONH260 OXD260 PGZ260 PQV260 QAR260 QKN260 QUJ260 REF260 ROB260 RXX260 SHT260 SRP260 TBL260 TLH260 TVD260 UEZ260 UOV260 UYR260 VIN260 VSJ260 WCF260 WMB260 WVX260 S260 JN260 TJ260 ADF260 ANB260 AWX260 BGT260 BQP260 CAL260 CKH260 CUD260 DDZ260 DNV260 DXR260 EHN260 ERJ260 FBF260 FLB260 FUX260 GET260 GOP260 GYL260 HIH260 HSD260 IBZ260 ILV260 IVR260 JFN260 JPJ260 JZF260 KJB260 KSX260 LCT260 LMP260 LWL260 MGH260 MQD260 MZZ260 NJV260 NTR260 ODN260 ONJ260 OXF260 PHB260 PQX260 QAT260 QKP260 QUL260 REH260 ROD260 RXZ260 SHV260 SRR260 TBN260 TLJ260 TVF260 UFB260 UOX260 UYT260 VIP260 VSL260 WCH260 WMD260 WVZ260 JJ262 TF262 ADB262 AMX262 AWT262 BGP262 BQL262 CAH262 CKD262 CTZ262 DDV262 DNR262 DXN262 EHJ262 ERF262 FBB262 FKX262 FUT262 GEP262 GOL262 GYH262 HID262 HRZ262 IBV262 ILR262 IVN262 JFJ262 JPF262 JZB262 KIX262 KST262 LCP262 LML262 LWH262 MGD262 MPZ262 MZV262 NJR262 NTN262 ODJ262 ONF262 OXB262 PGX262 PQT262 QAP262 QKL262 QUH262 RED262 RNZ262 RXV262 SHR262 SRN262 TBJ262 TLF262 TVB262 UEX262 UOT262 UYP262 VIL262 VSH262 WCD262 WLZ262 WVV262 JI262:JI263 TE262:TE263 ADA262:ADA263 AMW262:AMW263 AWS262:AWS263 BGO262:BGO263 BQK262:BQK263 CAG262:CAG263 CKC262:CKC263 CTY262:CTY263 DDU262:DDU263 DNQ262:DNQ263 DXM262:DXM263 EHI262:EHI263 ERE262:ERE263 FBA262:FBA263 FKW262:FKW263 FUS262:FUS263 GEO262:GEO263 GOK262:GOK263 GYG262:GYG263 HIC262:HIC263 HRY262:HRY263 IBU262:IBU263 ILQ262:ILQ263 IVM262:IVM263 JFI262:JFI263 JPE262:JPE263 JZA262:JZA263 KIW262:KIW263 KSS262:KSS263 LCO262:LCO263 LMK262:LMK263 LWG262:LWG263 MGC262:MGC263 MPY262:MPY263 MZU262:MZU263 NJQ262:NJQ263 NTM262:NTM263 ODI262:ODI263 ONE262:ONE263 OXA262:OXA263 PGW262:PGW263 PQS262:PQS263 QAO262:QAO263 QKK262:QKK263 QUG262:QUG263 REC262:REC263 RNY262:RNY263 RXU262:RXU263 SHQ262:SHQ263 SRM262:SRM263 TBI262:TBI263 TLE262:TLE263 TVA262:TVA263 UEW262:UEW263 UOS262:UOS263 UYO262:UYO263 VIK262:VIK263 VSG262:VSG263 WCC262:WCC263 WLY262:WLY263 WVU262:WVU263 JK262:JN263 TG262:TJ263 ADC262:ADF263 AMY262:ANB263 AWU262:AWX263 BGQ262:BGT263 BQM262:BQP263 CAI262:CAL263 CKE262:CKH263 CUA262:CUD263 DDW262:DDZ263 DNS262:DNV263 DXO262:DXR263 EHK262:EHN263 ERG262:ERJ263 FBC262:FBF263 FKY262:FLB263 FUU262:FUX263 GEQ262:GET263 GOM262:GOP263 GYI262:GYL263 HIE262:HIH263 HSA262:HSD263 IBW262:IBZ263 ILS262:ILV263 IVO262:IVR263 JFK262:JFN263 JPG262:JPJ263 JZC262:JZF263 KIY262:KJB263 KSU262:KSX263 LCQ262:LCT263 LMM262:LMP263 LWI262:LWL263 MGE262:MGH263 MQA262:MQD263 MZW262:MZZ263 NJS262:NJV263 NTO262:NTR263 ODK262:ODN263 ONG262:ONJ263 OXC262:OXF263 PGY262:PHB263 PQU262:PQX263 QAQ262:QAT263 QKM262:QKP263 QUI262:QUL263 REE262:REH263 ROA262:ROD263 RXW262:RXZ263 SHS262:SHV263 SRO262:SRR263 TBK262:TBN263 TLG262:TLJ263 TVC262:TVF263 UEY262:UFB263 UOU262:UOX263 UYQ262:UYT263 VIM262:VIP263 VSI262:VSL263 WCE262:WCH263 WMA262:WMD263 WVW262:WVZ263 Q254:Q260 JI254:JI259 TE254:TE259 ADA254:ADA259 AMW254:AMW259 AWS254:AWS259 BGO254:BGO259 BQK254:BQK259 CAG254:CAG259 CKC254:CKC259 CTY254:CTY259 DDU254:DDU259 DNQ254:DNQ259 DXM254:DXM259 EHI254:EHI259 ERE254:ERE259 FBA254:FBA259 FKW254:FKW259 FUS254:FUS259 GEO254:GEO259 GOK254:GOK259 GYG254:GYG259 HIC254:HIC259 HRY254:HRY259 IBU254:IBU259 ILQ254:ILQ259 IVM254:IVM259 JFI254:JFI259 JPE254:JPE259 JZA254:JZA259 KIW254:KIW259 KSS254:KSS259 LCO254:LCO259 LMK254:LMK259 LWG254:LWG259 MGC254:MGC259 MPY254:MPY259 MZU254:MZU259 NJQ254:NJQ259 NTM254:NTM259 ODI254:ODI259 ONE254:ONE259 OXA254:OXA259 PGW254:PGW259 PQS254:PQS259 QAO254:QAO259 QKK254:QKK259 QUG254:QUG259 REC254:REC259 RNY254:RNY259 RXU254:RXU259 SHQ254:SHQ259 SRM254:SRM259 TBI254:TBI259 TLE254:TLE259 TVA254:TVA259 UEW254:UEW259 UOS254:UOS259 UYO254:UYO259 VIK254:VIK259 VSG254:VSG259 WCC254:WCC259 WLY254:WLY259 WVU254:WVU259 JI265:JN265 TE265:TJ265 ADA265:ADF265 AMW265:ANB265 AWS265:AWX265 BGO265:BGT265 BQK265:BQP265 CAG265:CAL265 CKC265:CKH265 CTY265:CUD265 DDU265:DDZ265 DNQ265:DNV265 DXM265:DXR265 EHI265:EHN265 ERE265:ERJ265 FBA265:FBF265 FKW265:FLB265 FUS265:FUX265 GEO265:GET265 GOK265:GOP265 GYG265:GYL265 HIC265:HIH265 HRY265:HSD265 IBU265:IBZ265 ILQ265:ILV265 IVM265:IVR265 JFI265:JFN265 JPE265:JPJ265 JZA265:JZF265 KIW265:KJB265 KSS265:KSX265 LCO265:LCT265 LMK265:LMP265 LWG265:LWL265 MGC265:MGH265 MPY265:MQD265 MZU265:MZZ265 NJQ265:NJV265 NTM265:NTR265 ODI265:ODN265 ONE265:ONJ265 OXA265:OXF265 PGW265:PHB265 PQS265:PQX265 QAO265:QAT265 QKK265:QKP265 QUG265:QUL265 REC265:REH265 RNY265:ROD265 RXU265:RXZ265 SHQ265:SHV265 SRM265:SRR265 TBI265:TBN265 TLE265:TLJ265 TVA265:TVF265 UEW265:UFB265 UOS265:UOX265 UYO265:UYT265 VIK265:VIP265 VSG265:VSL265 WCC265:WCH265 WLY265:WMD265 WVU265:WVZ265 JJ266:JN266 TF266:TJ266 ADB266:ADF266 AMX266:ANB266 AWT266:AWX266 BGP266:BGT266 BQL266:BQP266 CAH266:CAL266 CKD266:CKH266 CTZ266:CUD266 DDV266:DDZ266 DNR266:DNV266 DXN266:DXR266 EHJ266:EHN266 ERF266:ERJ266 FBB266:FBF266 FKX266:FLB266 FUT266:FUX266 GEP266:GET266 GOL266:GOP266 GYH266:GYL266 HID266:HIH266 HRZ266:HSD266 IBV266:IBZ266 ILR266:ILV266 IVN266:IVR266 JFJ266:JFN266 JPF266:JPJ266 JZB266:JZF266 KIX266:KJB266 KST266:KSX266 LCP266:LCT266 LML266:LMP266 LWH266:LWL266 MGD266:MGH266 MPZ266:MQD266 MZV266:MZZ266 NJR266:NJV266 NTN266:NTR266 ODJ266:ODN266 ONF266:ONJ266 OXB266:OXF266 PGX266:PHB266 PQT266:PQX266 QAP266:QAT266 QKL266:QKP266 QUH266:QUL266 RED266:REH266 RNZ266:ROD266 RXV266:RXZ266 SHR266:SHV266 SRN266:SRR266 TBJ266:TBN266 TLF266:TLJ266 TVB266:TVF266 UEX266:UFB266 UOT266:UOX266 UYP266:UYT266 VIL266:VIP266 VSH266:VSL266 WCD266:WCH266 WLZ266:WMD266 WVV266:WVZ266 WVW667:WVY667 JI668:JM668 TE668:TI668 ADA668:ADE668 AMW668:ANA668 AWS668:AWW668 BGO668:BGS668 BQK668:BQO668 CAG668:CAK668 CKC668:CKG668 CTY668:CUC668 DDU668:DDY668 DNQ668:DNU668 DXM668:DXQ668 EHI668:EHM668 ERE668:ERI668 FBA668:FBE668 FKW668:FLA668 FUS668:FUW668 GEO668:GES668 GOK668:GOO668 GYG668:GYK668 HIC668:HIG668 HRY668:HSC668 IBU668:IBY668 ILQ668:ILU668 IVM668:IVQ668 JFI668:JFM668 JPE668:JPI668 JZA668:JZE668 KIW668:KJA668 KSS668:KSW668 LCO668:LCS668 LMK668:LMO668 LWG668:LWK668 MGC668:MGG668 MPY668:MQC668 MZU668:MZY668 NJQ668:NJU668 NTM668:NTQ668 ODI668:ODM668 ONE668:ONI668 OXA668:OXE668 PGW668:PHA668 PQS668:PQW668 QAO668:QAS668 QKK668:QKO668 QUG668:QUK668 REC668:REG668 RNY668:ROC668 RXU668:RXY668 SHQ668:SHU668 SRM668:SRQ668 TBI668:TBM668 TLE668:TLI668 TVA668:TVE668 UEW668:UFA668 UOS668:UOW668 UYO668:UYS668 VIK668:VIO668 VSG668:VSK668 WCC668:WCG668 WLY668:WMC668 WVU668:WVY668 JI659:JI661 TE659:TE661 ADA659:ADA661 AMW659:AMW661 AWS659:AWS661 BGO659:BGO661 BQK659:BQK661 CAG659:CAG661 CKC659:CKC661 CTY659:CTY661 DDU659:DDU661 DNQ659:DNQ661 DXM659:DXM661 EHI659:EHI661 ERE659:ERE661 FBA659:FBA661 FKW659:FKW661 FUS659:FUS661 GEO659:GEO661 GOK659:GOK661 GYG659:GYG661 HIC659:HIC661 HRY659:HRY661 IBU659:IBU661 ILQ659:ILQ661 IVM659:IVM661 JFI659:JFI661 JPE659:JPE661 JZA659:JZA661 KIW659:KIW661 KSS659:KSS661 LCO659:LCO661 LMK659:LMK661 LWG659:LWG661 MGC659:MGC661 MPY659:MPY661 MZU659:MZU661 NJQ659:NJQ661 NTM659:NTM661 ODI659:ODI661 ONE659:ONE661 OXA659:OXA661 PGW659:PGW661 PQS659:PQS661 QAO659:QAO661 QKK659:QKK661 QUG659:QUG661 REC659:REC661 RNY659:RNY661 RXU659:RXU661 SHQ659:SHQ661 SRM659:SRM661 TBI659:TBI661 TLE659:TLE661 TVA659:TVA661 UEW659:UEW661 UOS659:UOS661 UYO659:UYO661 VIK659:VIK661 VSG659:VSG661 WCC659:WCC661 WLY659:WLY661 WVU659:WVU661 JN655:JN668 TJ655:TJ668 ADF655:ADF668 ANB655:ANB668 AWX655:AWX668 BGT655:BGT668 BQP655:BQP668 CAL655:CAL668 CKH655:CKH668 CUD655:CUD668 DDZ655:DDZ668 DNV655:DNV668 DXR655:DXR668 EHN655:EHN668 ERJ655:ERJ668 FBF655:FBF668 FLB655:FLB668 FUX655:FUX668 GET655:GET668 GOP655:GOP668 GYL655:GYL668 HIH655:HIH668 HSD655:HSD668 IBZ655:IBZ668 ILV655:ILV668 IVR655:IVR668 JFN655:JFN668 JPJ655:JPJ668 JZF655:JZF668 KJB655:KJB668 KSX655:KSX668 LCT655:LCT668 LMP655:LMP668 LWL655:LWL668 MGH655:MGH668 MQD655:MQD668 MZZ655:MZZ668 NJV655:NJV668 NTR655:NTR668 ODN655:ODN668 ONJ655:ONJ668 OXF655:OXF668 PHB655:PHB668 PQX655:PQX668 QAT655:QAT668 QKP655:QKP668 QUL655:QUL668 REH655:REH668 ROD655:ROD668 RXZ655:RXZ668 SHV655:SHV668 SRR655:SRR668 TBN655:TBN668 TLJ655:TLJ668 TVF655:TVF668 UFB655:UFB668 UOX655:UOX668 UYT655:UYT668 VIP655:VIP668 VSL655:VSL668 WCH655:WCH668 WMD655:WMD668 WVZ655:WVZ668 Q648:R664 JK659:JM661 TG659:TI661 ADC659:ADE661 AMY659:ANA661 AWU659:AWW661 BGQ659:BGS661 BQM659:BQO661 CAI659:CAK661 CKE659:CKG661 CUA659:CUC661 DDW659:DDY661 DNS659:DNU661 DXO659:DXQ661 EHK659:EHM661 ERG659:ERI661 FBC659:FBE661 FKY659:FLA661 FUU659:FUW661 GEQ659:GES661 GOM659:GOO661 GYI659:GYK661 HIE659:HIG661 HSA659:HSC661 IBW659:IBY661 ILS659:ILU661 IVO659:IVQ661 JFK659:JFM661 JPG659:JPI661 JZC659:JZE661 KIY659:KJA661 KSU659:KSW661 LCQ659:LCS661 LMM659:LMO661 LWI659:LWK661 MGE659:MGG661 MQA659:MQC661 MZW659:MZY661 NJS659:NJU661 NTO659:NTQ661 ODK659:ODM661 ONG659:ONI661 OXC659:OXE661 PGY659:PHA661 PQU659:PQW661 QAQ659:QAS661 QKM659:QKO661 QUI659:QUK661 REE659:REG661 ROA659:ROC661 RXW659:RXY661 SHS659:SHU661 SRO659:SRQ661 TBK659:TBM661 TLG659:TLI661 TVC659:TVE661 UEY659:UFA661 UOU659:UOW661 UYQ659:UYS661 VIM659:VIO661 VSI659:VSK661 WCE659:WCG661 WMA659:WMC661 WVW659:WVY661 JI670 TE670 ADA670 AMW670 AWS670 BGO670 BQK670 CAG670 CKC670 CTY670 DDU670 DNQ670 DXM670 EHI670 ERE670 FBA670 FKW670 FUS670 GEO670 GOK670 GYG670 HIC670 HRY670 IBU670 ILQ670 IVM670 JFI670 JPE670 JZA670 KIW670 KSS670 LCO670 LMK670 LWG670 MGC670 MPY670 MZU670 NJQ670 NTM670 ODI670 ONE670 OXA670 PGW670 PQS670 QAO670 QKK670 QUG670 REC670 RNY670 RXU670 SHQ670 SRM670 TBI670 TLE670 TVA670 UEW670 UOS670 UYO670 VIK670 VSG670 WCC670 WLY670 WVU670 JK670:JN670 TG670:TJ670 ADC670:ADF670 AMY670:ANB670 AWU670:AWX670 BGQ670:BGT670 BQM670:BQP670 CAI670:CAL670 CKE670:CKH670 CUA670:CUD670 DDW670:DDZ670 DNS670:DNV670 DXO670:DXR670 EHK670:EHN670 ERG670:ERJ670 FBC670:FBF670 FKY670:FLB670 FUU670:FUX670 GEQ670:GET670 GOM670:GOP670 GYI670:GYL670 HIE670:HIH670 HSA670:HSD670 IBW670:IBZ670 ILS670:ILV670 IVO670:IVR670 JFK670:JFN670 JPG670:JPJ670 JZC670:JZF670 KIY670:KJB670 KSU670:KSX670 LCQ670:LCT670 LMM670:LMP670 LWI670:LWL670 MGE670:MGH670 MQA670:MQD670 MZW670:MZZ670 NJS670:NJV670 NTO670:NTR670 ODK670:ODN670 ONG670:ONJ670 OXC670:OXF670 PGY670:PHB670 PQU670:PQX670 QAQ670:QAT670 QKM670:QKP670 QUI670:QUL670 REE670:REH670 ROA670:ROD670 RXW670:RXZ670 SHS670:SHV670 SRO670:SRR670 TBK670:TBN670 TLG670:TLJ670 TVC670:TVF670 UEY670:UFB670 UOU670:UOX670 UYQ670:UYT670 VIM670:VIP670 VSI670:VSL670 WCE670:WCH670 WMA670:WMD670 WVW670:WVZ670 JI669:JN669 TE669:TJ669 ADA669:ADF669 AMW669:ANB669 AWS669:AWX669 BGO669:BGT669 BQK669:BQP669 CAG669:CAL669 CKC669:CKH669 CTY669:CUD669 DDU669:DDZ669 DNQ669:DNV669 DXM669:DXR669 EHI669:EHN669 ERE669:ERJ669 FBA669:FBF669 FKW669:FLB669 FUS669:FUX669 GEO669:GET669 GOK669:GOP669 GYG669:GYL669 HIC669:HIH669 HRY669:HSD669 IBU669:IBZ669 ILQ669:ILV669 IVM669:IVR669 JFI669:JFN669 JPE669:JPJ669 JZA669:JZF669 KIW669:KJB669 KSS669:KSX669 LCO669:LCT669 LMK669:LMP669 LWG669:LWL669 MGC669:MGH669 MPY669:MQD669 MZU669:MZZ669 NJQ669:NJV669 NTM669:NTR669 ODI669:ODN669 ONE669:ONJ669 OXA669:OXF669 PGW669:PHB669 PQS669:PQX669 QAO669:QAT669 QKK669:QKP669 QUG669:QUL669 REC669:REH669 RNY669:ROD669 RXU669:RXZ669 SHQ669:SHV669 SRM669:SRR669 TBI669:TBN669 TLE669:TLJ669 TVA669:TVF669 UEW669:UFB669 UOS669:UOX669 UYO669:UYT669 VIK669:VIP669 VSG669:VSL669 WCC669:WCH669 WLY669:WMD669 WVU669:WVZ669 JI671:JN671 TE671:TJ671 ADA671:ADF671 AMW671:ANB671 AWS671:AWX671 BGO671:BGT671 BQK671:BQP671 CAG671:CAL671 CKC671:CKH671 CTY671:CUD671 DDU671:DDZ671 DNQ671:DNV671 DXM671:DXR671 EHI671:EHN671 ERE671:ERJ671 FBA671:FBF671 FKW671:FLB671 FUS671:FUX671 GEO671:GET671 GOK671:GOP671 GYG671:GYL671 HIC671:HIH671 HRY671:HSD671 IBU671:IBZ671 ILQ671:ILV671 IVM671:IVR671 JFI671:JFN671 JPE671:JPJ671 JZA671:JZF671 KIW671:KJB671 KSS671:KSX671 LCO671:LCT671 LMK671:LMP671 LWG671:LWL671 MGC671:MGH671 MPY671:MQD671 MZU671:MZZ671 NJQ671:NJV671 NTM671:NTR671 ODI671:ODN671 ONE671:ONJ671 OXA671:OXF671 PGW671:PHB671 PQS671:PQX671 QAO671:QAT671 QKK671:QKP671 QUG671:QUL671 REC671:REH671 RNY671:ROD671 RXU671:RXZ671 SHQ671:SHV671 SRM671:SRR671 TBI671:TBN671 TLE671:TLJ671 TVA671:TVF671 UEW671:UFB671 UOS671:UOX671 UYO671:UYT671 VIK671:VIP671 VSG671:VSL671 WCC671:WCH671 WLY671:WMD671 WVU671:WVZ671 JK282:JP282 TG282:TL282 ADC282:ADH282 AMY282:AND282 AWU282:AWZ282 BGQ282:BGV282 BQM282:BQR282 CAI282:CAN282 CKE282:CKJ282 CUA282:CUF282 DDW282:DEB282 DNS282:DNX282 DXO282:DXT282 EHK282:EHP282 ERG282:ERL282 FBC282:FBH282 FKY282:FLD282 FUU282:FUZ282 GEQ282:GEV282 GOM282:GOR282 GYI282:GYN282 HIE282:HIJ282 HSA282:HSF282 IBW282:ICB282 ILS282:ILX282 IVO282:IVT282 JFK282:JFP282 JPG282:JPL282 JZC282:JZH282 KIY282:KJD282 KSU282:KSZ282 LCQ282:LCV282 LMM282:LMR282 LWI282:LWN282 MGE282:MGJ282 MQA282:MQF282 MZW282:NAB282 NJS282:NJX282 NTO282:NTT282 ODK282:ODP282 ONG282:ONL282 OXC282:OXH282 PGY282:PHD282 PQU282:PQZ282 QAQ282:QAV282 QKM282:QKR282 QUI282:QUN282 REE282:REJ282 ROA282:ROF282 RXW282:RYB282 SHS282:SHX282 SRO282:SRT282 TBK282:TBP282 TLG282:TLL282 TVC282:TVH282 UEY282:UFD282 UOU282:UOZ282 UYQ282:UYV282 VIM282:VIR282 VSI282:VSN282 WCE282:WCJ282 WMA282:WMF282 WVW282:WWB282 JI283:JN283 TE283:TJ283 ADA283:ADF283 AMW283:ANB283 AWS283:AWX283 BGO283:BGT283 BQK283:BQP283 CAG283:CAL283 CKC283:CKH283 CTY283:CUD283 DDU283:DDZ283 DNQ283:DNV283 DXM283:DXR283 EHI283:EHN283 ERE283:ERJ283 FBA283:FBF283 FKW283:FLB283 FUS283:FUX283 GEO283:GET283 GOK283:GOP283 GYG283:GYL283 HIC283:HIH283 HRY283:HSD283 IBU283:IBZ283 ILQ283:ILV283 IVM283:IVR283 JFI283:JFN283 JPE283:JPJ283 JZA283:JZF283 KIW283:KJB283 KSS283:KSX283 LCO283:LCT283 LMK283:LMP283 LWG283:LWL283 MGC283:MGH283 MPY283:MQD283 MZU283:MZZ283 NJQ283:NJV283 NTM283:NTR283 ODI283:ODN283 ONE283:ONJ283 OXA283:OXF283 PGW283:PHB283 PQS283:PQX283 QAO283:QAT283 QKK283:QKP283 QUG283:QUL283 REC283:REH283 RNY283:ROD283 RXU283:RXZ283 SHQ283:SHV283 SRM283:SRR283 TBI283:TBN283 TLE283:TLJ283 TVA283:TVF283 UEW283:UFB283 UOS283:UOX283 UYO283:UYT283 VIK283:VIP283 VSG283:VSL283 WCC283:WCH283 WLY283:WMD283 WVU283:WVZ283 JJ284:JP284 TF284:TL284 ADB284:ADH284 AMX284:AND284 AWT284:AWZ284 BGP284:BGV284 BQL284:BQR284 CAH284:CAN284 CKD284:CKJ284 CTZ284:CUF284 DDV284:DEB284 DNR284:DNX284 DXN284:DXT284 EHJ284:EHP284 ERF284:ERL284 FBB284:FBH284 FKX284:FLD284 FUT284:FUZ284 GEP284:GEV284 GOL284:GOR284 GYH284:GYN284 HID284:HIJ284 HRZ284:HSF284 IBV284:ICB284 ILR284:ILX284 IVN284:IVT284 JFJ284:JFP284 JPF284:JPL284 JZB284:JZH284 KIX284:KJD284 KST284:KSZ284 LCP284:LCV284 LML284:LMR284 LWH284:LWN284 MGD284:MGJ284 MPZ284:MQF284 MZV284:NAB284 NJR284:NJX284 NTN284:NTT284 ODJ284:ODP284 ONF284:ONL284 OXB284:OXH284 PGX284:PHD284 PQT284:PQZ284 QAP284:QAV284 QKL284:QKR284 QUH284:QUN284 RED284:REJ284 RNZ284:ROF284 RXV284:RYB284 SHR284:SHX284 SRN284:SRT284 TBJ284:TBP284 TLF284:TLL284 TVB284:TVH284 UEX284:UFD284 UOT284:UOZ284 UYP284:UYV284 VIL284:VIR284 VSH284:VSN284 WCD284:WCJ284 WLZ284:WMF284 WVV284:WWB284 JL290:JP290 TH290:TL290 ADD290:ADH290 AMZ290:AND290 AWV290:AWZ290 BGR290:BGV290 BQN290:BQR290 CAJ290:CAN290 CKF290:CKJ290 CUB290:CUF290 DDX290:DEB290 DNT290:DNX290 DXP290:DXT290 EHL290:EHP290 ERH290:ERL290 FBD290:FBH290 FKZ290:FLD290 FUV290:FUZ290 GER290:GEV290 GON290:GOR290 GYJ290:GYN290 HIF290:HIJ290 HSB290:HSF290 IBX290:ICB290 ILT290:ILX290 IVP290:IVT290 JFL290:JFP290 JPH290:JPL290 JZD290:JZH290 KIZ290:KJD290 KSV290:KSZ290 LCR290:LCV290 LMN290:LMR290 LWJ290:LWN290 MGF290:MGJ290 MQB290:MQF290 MZX290:NAB290 NJT290:NJX290 NTP290:NTT290 ODL290:ODP290 ONH290:ONL290 OXD290:OXH290 PGZ290:PHD290 PQV290:PQZ290 QAR290:QAV290 QKN290:QKR290 QUJ290:QUN290 REF290:REJ290 ROB290:ROF290 RXX290:RYB290 SHT290:SHX290 SRP290:SRT290 TBL290:TBP290 TLH290:TLL290 TVD290:TVH290 UEZ290:UFD290 UOV290:UOZ290 UYR290:UYV290 VIN290:VIR290 VSJ290:VSN290 WCF290:WCJ290 WMB290:WMF290 WVX290:WWB290 JK291:JP291 TG291:TL291 ADC291:ADH291 AMY291:AND291 AWU291:AWZ291 BGQ291:BGV291 BQM291:BQR291 CAI291:CAN291 CKE291:CKJ291 CUA291:CUF291 DDW291:DEB291 DNS291:DNX291 DXO291:DXT291 EHK291:EHP291 ERG291:ERL291 FBC291:FBH291 FKY291:FLD291 FUU291:FUZ291 GEQ291:GEV291 GOM291:GOR291 GYI291:GYN291 HIE291:HIJ291 HSA291:HSF291 IBW291:ICB291 ILS291:ILX291 IVO291:IVT291 JFK291:JFP291 JPG291:JPL291 JZC291:JZH291 KIY291:KJD291 KSU291:KSZ291 LCQ291:LCV291 LMM291:LMR291 LWI291:LWN291 MGE291:MGJ291 MQA291:MQF291 MZW291:NAB291 NJS291:NJX291 NTO291:NTT291 ODK291:ODP291 ONG291:ONL291 OXC291:OXH291 PGY291:PHD291 PQU291:PQZ291 QAQ291:QAV291 QKM291:QKR291 QUI291:QUN291 REE291:REJ291 ROA291:ROF291 RXW291:RYB291 SHS291:SHX291 SRO291:SRT291 TBK291:TBP291 TLG291:TLL291 TVC291:TVH291 UEY291:UFD291 UOU291:UOZ291 UYQ291:UYV291 VIM291:VIR291 VSI291:VSN291 WCE291:WCJ291 WMA291:WMF291 WVW291:WWB291 JK294:JP294 TG294:TL294 ADC294:ADH294 AMY294:AND294 AWU294:AWZ294 BGQ294:BGV294 BQM294:BQR294 CAI294:CAN294 CKE294:CKJ294 CUA294:CUF294 DDW294:DEB294 DNS294:DNX294 DXO294:DXT294 EHK294:EHP294 ERG294:ERL294 FBC294:FBH294 FKY294:FLD294 FUU294:FUZ294 GEQ294:GEV294 GOM294:GOR294 GYI294:GYN294 HIE294:HIJ294 HSA294:HSF294 IBW294:ICB294 ILS294:ILX294 IVO294:IVT294 JFK294:JFP294 JPG294:JPL294 JZC294:JZH294 KIY294:KJD294 KSU294:KSZ294 LCQ294:LCV294 LMM294:LMR294 LWI294:LWN294 MGE294:MGJ294 MQA294:MQF294 MZW294:NAB294 NJS294:NJX294 NTO294:NTT294 ODK294:ODP294 ONG294:ONL294 OXC294:OXH294 PGY294:PHD294 PQU294:PQZ294 QAQ294:QAV294 QKM294:QKR294 QUI294:QUN294 REE294:REJ294 ROA294:ROF294 RXW294:RYB294 SHS294:SHX294 SRO294:SRT294 TBK294:TBP294 TLG294:TLL294 TVC294:TVH294 UEY294:UFD294 UOU294:UOZ294 UYQ294:UYV294 VIM294:VIR294 VSI294:VSN294 WCE294:WCJ294 WMA294:WMF294 WVW294:WWB294 JI292:JN293 TE292:TJ293 ADA292:ADF293 AMW292:ANB293 AWS292:AWX293 BGO292:BGT293 BQK292:BQP293 CAG292:CAL293 CKC292:CKH293 CTY292:CUD293 DDU292:DDZ293 DNQ292:DNV293 DXM292:DXR293 EHI292:EHN293 ERE292:ERJ293 FBA292:FBF293 FKW292:FLB293 FUS292:FUX293 GEO292:GET293 GOK292:GOP293 GYG292:GYL293 HIC292:HIH293 HRY292:HSD293 IBU292:IBZ293 ILQ292:ILV293 IVM292:IVR293 JFI292:JFN293 JPE292:JPJ293 JZA292:JZF293 KIW292:KJB293 KSS292:KSX293 LCO292:LCT293 LMK292:LMP293 LWG292:LWL293 MGC292:MGH293 MPY292:MQD293 MZU292:MZZ293 NJQ292:NJV293 NTM292:NTR293 ODI292:ODN293 ONE292:ONJ293 OXA292:OXF293 PGW292:PHB293 PQS292:PQX293 QAO292:QAT293 QKK292:QKP293 QUG292:QUL293 REC292:REH293 RNY292:ROD293 RXU292:RXZ293 SHQ292:SHV293 SRM292:SRR293 TBI292:TBN293 TLE292:TLJ293 TVA292:TVF293 UEW292:UFB293 UOS292:UOX293 UYO292:UYT293 VIK292:VIP293 VSG292:VSL293 WCC292:WCH293 WLY292:WMD293 WVU292:WVZ293 JI285:JN289 TE285:TJ289 ADA285:ADF289 AMW285:ANB289 AWS285:AWX289 BGO285:BGT289 BQK285:BQP289 CAG285:CAL289 CKC285:CKH289 CTY285:CUD289 DDU285:DDZ289 DNQ285:DNV289 DXM285:DXR289 EHI285:EHN289 ERE285:ERJ289 FBA285:FBF289 FKW285:FLB289 FUS285:FUX289 GEO285:GET289 GOK285:GOP289 GYG285:GYL289 HIC285:HIH289 HRY285:HSD289 IBU285:IBZ289 ILQ285:ILV289 IVM285:IVR289 JFI285:JFN289 JPE285:JPJ289 JZA285:JZF289 KIW285:KJB289 KSS285:KSX289 LCO285:LCT289 LMK285:LMP289 LWG285:LWL289 MGC285:MGH289 MPY285:MQD289 MZU285:MZZ289 NJQ285:NJV289 NTM285:NTR289 ODI285:ODN289 ONE285:ONJ289 OXA285:OXF289 PGW285:PHB289 PQS285:PQX289 QAO285:QAT289 QKK285:QKP289 QUG285:QUL289 REC285:REH289 RNY285:ROD289 RXU285:RXZ289 SHQ285:SHV289 SRM285:SRR289 TBI285:TBN289 TLE285:TLJ289 TVA285:TVF289 UEW285:UFB289 UOS285:UOX289 UYO285:UYT289 VIK285:VIP289 VSG285:VSL289 WCC285:WCH289 WLY285:WMD289 WVU285:WVZ289 WVU295:WVZ306 TE295:TJ306 ADA295:ADF306 AMW295:ANB306 AWS295:AWX306 BGO295:BGT306 BQK295:BQP306 CAG295:CAL306 CKC295:CKH306 CTY295:CUD306 DDU295:DDZ306 DNQ295:DNV306 DXM295:DXR306 EHI295:EHN306 ERE295:ERJ306 FBA295:FBF306 FKW295:FLB306 FUS295:FUX306 GEO295:GET306 GOK295:GOP306 GYG295:GYL306 HIC295:HIH306 HRY295:HSD306 IBU295:IBZ306 ILQ295:ILV306 IVM295:IVR306 JFI295:JFN306 JPE295:JPJ306 JZA295:JZF306 KIW295:KJB306 KSS295:KSX306 LCO295:LCT306 LMK295:LMP306 LWG295:LWL306 MGC295:MGH306 MPY295:MQD306 MZU295:MZZ306 NJQ295:NJV306 NTM295:NTR306 ODI295:ODN306 ONE295:ONJ306 OXA295:OXF306 PGW295:PHB306 PQS295:PQX306 QAO295:QAT306 QKK295:QKP306 QUG295:QUL306 REC295:REH306 RNY295:ROD306 RXU295:RXZ306 SHQ295:SHV306 SRM295:SRR306 TBI295:TBN306 TLE295:TLJ306 TVA295:TVF306 UEW295:UFB306 UOS295:UOX306 UYO295:UYT306 VIK295:VIP306 VSG295:VSL306 WCC295:WCH306 WLY295:WMD306 P340 JH340 TD340 ACZ340 AMV340 AWR340 BGN340 BQJ340 CAF340 CKB340 CTX340 DDT340 DNP340 DXL340 EHH340 ERD340 FAZ340 FKV340 FUR340 GEN340 GOJ340 GYF340 HIB340 HRX340 IBT340 ILP340 IVL340 JFH340 JPD340 JYZ340 KIV340 KSR340 LCN340 LMJ340 LWF340 MGB340 MPX340 MZT340 NJP340 NTL340 ODH340 OND340 OWZ340 PGV340 PQR340 QAN340 QKJ340 QUF340 REB340 RNX340 RXT340 SHP340 SRL340 TBH340 TLD340 TUZ340 UEV340 UOR340 UYN340 VIJ340 VSF340 WCB340 WLX340 WVT340 JI351:JJ351 TE351:TF351 ADA351:ADB351 AMW351:AMX351 AWS351:AWT351 BGO351:BGP351 BQK351:BQL351 CAG351:CAH351 CKC351:CKD351 CTY351:CTZ351 DDU351:DDV351 DNQ351:DNR351 DXM351:DXN351 EHI351:EHJ351 ERE351:ERF351 FBA351:FBB351 FKW351:FKX351 FUS351:FUT351 GEO351:GEP351 GOK351:GOL351 GYG351:GYH351 HIC351:HID351 HRY351:HRZ351 IBU351:IBV351 ILQ351:ILR351 IVM351:IVN351 JFI351:JFJ351 JPE351:JPF351 JZA351:JZB351 KIW351:KIX351 KSS351:KST351 LCO351:LCP351 LMK351:LML351 LWG351:LWH351 MGC351:MGD351 MPY351:MPZ351 MZU351:MZV351 NJQ351:NJR351 NTM351:NTN351 ODI351:ODJ351 ONE351:ONF351 OXA351:OXB351 PGW351:PGX351 PQS351:PQT351 QAO351:QAP351 QKK351:QKL351 QUG351:QUH351 REC351:RED351 RNY351:RNZ351 RXU351:RXV351 SHQ351:SHR351 SRM351:SRN351 TBI351:TBJ351 TLE351:TLF351 TVA351:TVB351 UEW351:UEX351 UOS351:UOT351 UYO351:UYP351 VIK351:VIL351 VSG351:VSH351 WCC351:WCD351 WLY351:WLZ351 WVU351:WVV351 JL351:JM351 TH351:TI351 ADD351:ADE351 AMZ351:ANA351 AWV351:AWW351 BGR351:BGS351 BQN351:BQO351 CAJ351:CAK351 CKF351:CKG351 CUB351:CUC351 DDX351:DDY351 DNT351:DNU351 DXP351:DXQ351 EHL351:EHM351 ERH351:ERI351 FBD351:FBE351 FKZ351:FLA351 FUV351:FUW351 GER351:GES351 GON351:GOO351 GYJ351:GYK351 HIF351:HIG351 HSB351:HSC351 IBX351:IBY351 ILT351:ILU351 IVP351:IVQ351 JFL351:JFM351 JPH351:JPI351 JZD351:JZE351 KIZ351:KJA351 KSV351:KSW351 LCR351:LCS351 LMN351:LMO351 LWJ351:LWK351 MGF351:MGG351 MQB351:MQC351 MZX351:MZY351 NJT351:NJU351 NTP351:NTQ351 ODL351:ODM351 ONH351:ONI351 OXD351:OXE351 PGZ351:PHA351 PQV351:PQW351 QAR351:QAS351 QKN351:QKO351 QUJ351:QUK351 REF351:REG351 ROB351:ROC351 RXX351:RXY351 SHT351:SHU351 SRP351:SRQ351 TBL351:TBM351 TLH351:TLI351 TVD351:TVE351 UEZ351:UFA351 UOV351:UOW351 UYR351:UYS351 VIN351:VIO351 VSJ351:VSK351 WCF351:WCG351 WMB351:WMC351 WVX351:WVY351 JI352 TE352 ADA352 AMW352 AWS352 BGO352 BQK352 CAG352 CKC352 CTY352 DDU352 DNQ352 DXM352 EHI352 ERE352 FBA352 FKW352 FUS352 GEO352 GOK352 GYG352 HIC352 HRY352 IBU352 ILQ352 IVM352 JFI352 JPE352 JZA352 KIW352 KSS352 LCO352 LMK352 LWG352 MGC352 MPY352 MZU352 NJQ352 NTM352 ODI352 ONE352 OXA352 PGW352 PQS352 QAO352 QKK352 QUG352 REC352 RNY352 RXU352 SHQ352 SRM352 TBI352 TLE352 TVA352 UEW352 UOS352 UYO352 VIK352 VSG352 WCC352 WLY352 WVU352 JM352 TI352 ADE352 ANA352 AWW352 BGS352 BQO352 CAK352 CKG352 CUC352 DDY352 DNU352 DXQ352 EHM352 ERI352 FBE352 FLA352 FUW352 GES352 GOO352 GYK352 HIG352 HSC352 IBY352 ILU352 IVQ352 JFM352 JPI352 JZE352 KJA352 KSW352 LCS352 LMO352 LWK352 MGG352 MQC352 MZY352 NJU352 NTQ352 ODM352 ONI352 OXE352 PHA352 PQW352 QAS352 QKO352 QUK352 REG352 ROC352 RXY352 SHU352 SRQ352 TBM352 TLI352 TVE352 UFA352 UOW352 UYS352 VIO352 VSK352 WCG352 WMC352 WVY352 JF353:JM353 TB353:TI353 ACX353:ADE353 AMT353:ANA353 AWP353:AWW353 BGL353:BGS353 BQH353:BQO353 CAD353:CAK353 CJZ353:CKG353 CTV353:CUC353 DDR353:DDY353 DNN353:DNU353 DXJ353:DXQ353 EHF353:EHM353 ERB353:ERI353 FAX353:FBE353 FKT353:FLA353 FUP353:FUW353 GEL353:GES353 GOH353:GOO353 GYD353:GYK353 HHZ353:HIG353 HRV353:HSC353 IBR353:IBY353 ILN353:ILU353 IVJ353:IVQ353 JFF353:JFM353 JPB353:JPI353 JYX353:JZE353 KIT353:KJA353 KSP353:KSW353 LCL353:LCS353 LMH353:LMO353 LWD353:LWK353 MFZ353:MGG353 MPV353:MQC353 MZR353:MZY353 NJN353:NJU353 NTJ353:NTQ353 ODF353:ODM353 ONB353:ONI353 OWX353:OXE353 PGT353:PHA353 PQP353:PQW353 QAL353:QAS353 QKH353:QKO353 QUD353:QUK353 RDZ353:REG353 RNV353:ROC353 RXR353:RXY353 SHN353:SHU353 SRJ353:SRQ353 TBF353:TBM353 TLB353:TLI353 TUX353:TVE353 UET353:UFA353 UOP353:UOW353 UYL353:UYS353 VIH353:VIO353 VSD353:VSK353 WBZ353:WCG353 WLV353:WMC353 WVR353:WVY353 R350 JI295:JN306 JI354:JM358 TE354:TI358 ADA354:ADE358 AMW354:ANA358 AWS354:AWW358 BGO354:BGS358 BQK354:BQO358 CAG354:CAK358 CKC354:CKG358 CTY354:CUC358 DDU354:DDY358 DNQ354:DNU358 DXM354:DXQ358 EHI354:EHM358 ERE354:ERI358 FBA354:FBE358 FKW354:FLA358 FUS354:FUW358 GEO354:GES358 GOK354:GOO358 GYG354:GYK358 HIC354:HIG358 HRY354:HSC358 IBU354:IBY358 ILQ354:ILU358 IVM354:IVQ358 JFI354:JFM358 JPE354:JPI358 JZA354:JZE358 KIW354:KJA358 KSS354:KSW358 LCO354:LCS358 LMK354:LMO358 LWG354:LWK358 MGC354:MGG358 MPY354:MQC358 MZU354:MZY358 NJQ354:NJU358 NTM354:NTQ358 ODI354:ODM358 ONE354:ONI358 OXA354:OXE358 PGW354:PHA358 PQS354:PQW358 QAO354:QAS358 QKK354:QKO358 QUG354:QUK358 REC354:REG358 RNY354:ROC358 RXU354:RXY358 SHQ354:SHU358 SRM354:SRQ358 TBI354:TBM358 TLE354:TLI358 TVA354:TVE358 UEW354:UFA358 UOS354:UOW358 UYO354:UYS358 VIK354:VIO358 VSG354:VSK358 WCC354:WCG358 WLY354:WMC358 WVU354:WVY358 Q350:Q352 JK364:JN396 TG364:TJ396 ADC364:ADF396 AMY364:ANB396 AWU364:AWX396 BGQ364:BGT396 BQM364:BQP396 CAI364:CAL396 CKE364:CKH396 CUA364:CUD396 DDW364:DDZ396 DNS364:DNV396 DXO364:DXR396 EHK364:EHN396 ERG364:ERJ396 FBC364:FBF396 FKY364:FLB396 FUU364:FUX396 GEQ364:GET396 GOM364:GOP396 GYI364:GYL396 HIE364:HIH396 HSA364:HSD396 IBW364:IBZ396 ILS364:ILV396 IVO364:IVR396 JFK364:JFN396 JPG364:JPJ396 JZC364:JZF396 KIY364:KJB396 KSU364:KSX396 LCQ364:LCT396 LMM364:LMP396 LWI364:LWL396 MGE364:MGH396 MQA364:MQD396 MZW364:MZZ396 NJS364:NJV396 NTO364:NTR396 ODK364:ODN396 ONG364:ONJ396 OXC364:OXF396 PGY364:PHB396 PQU364:PQX396 QAQ364:QAT396 QKM364:QKP396 QUI364:QUL396 REE364:REH396 ROA364:ROD396 RXW364:RXZ396 SHS364:SHV396 SRO364:SRR396 TBK364:TBN396 TLG364:TLJ396 TVC364:TVF396 UEY364:UFB396 UOU364:UOX396 UYQ364:UYT396 VIM364:VIP396 VSI364:VSL396 WCE364:WCH396 WMA364:WMD396 WVW364:WVZ396 JI364:JI396 TE364:TE396 ADA364:ADA396 AMW364:AMW396 AWS364:AWS396 BGO364:BGO396 BQK364:BQK396 CAG364:CAG396 CKC364:CKC396 CTY364:CTY396 DDU364:DDU396 DNQ364:DNQ396 DXM364:DXM396 EHI364:EHI396 ERE364:ERE396 FBA364:FBA396 FKW364:FKW396 FUS364:FUS396 GEO364:GEO396 GOK364:GOK396 GYG364:GYG396 HIC364:HIC396 HRY364:HRY396 IBU364:IBU396 ILQ364:ILQ396 IVM364:IVM396 JFI364:JFI396 JPE364:JPE396 JZA364:JZA396 KIW364:KIW396 KSS364:KSS396 LCO364:LCO396 LMK364:LMK396 LWG364:LWG396 MGC364:MGC396 MPY364:MPY396 MZU364:MZU396 NJQ364:NJQ396 NTM364:NTM396 ODI364:ODI396 ONE364:ONE396 OXA364:OXA396 PGW364:PGW396 PQS364:PQS396 QAO364:QAO396 QKK364:QKK396 QUG364:QUG396 REC364:REC396 RNY364:RNY396 RXU364:RXU396 SHQ364:SHQ396 SRM364:SRM396 TBI364:TBI396 TLE364:TLE396 TVA364:TVA396 UEW364:UEW396 UOS364:UOS396 UYO364:UYO396 VIK364:VIK396 VSG364:VSG396 WCC364:WCC396 WLY364:WLY396 WVU364:WVU396 JJ410 TF410 ADB410 AMX410 AWT410 BGP410 BQL410 CAH410 CKD410 CTZ410 DDV410 DNR410 DXN410 EHJ410 ERF410 FBB410 FKX410 FUT410 GEP410 GOL410 GYH410 HID410 HRZ410 IBV410 ILR410 IVN410 JFJ410 JPF410 JZB410 KIX410 KST410 LCP410 LML410 LWH410 MGD410 MPZ410 MZV410 NJR410 NTN410 ODJ410 ONF410 OXB410 PGX410 PQT410 QAP410 QKL410 QUH410 RED410 RNZ410 RXV410 SHR410 SRN410 TBJ410 TLF410 TVB410 UEX410 UOT410 UYP410 VIL410 VSH410 WCD410 WLZ410 WVV410 JI414:JM414 TE414:TI414 ADA414:ADE414 AMW414:ANA414 AWS414:AWW414 BGO414:BGS414 BQK414:BQO414 CAG414:CAK414 CKC414:CKG414 CTY414:CUC414 DDU414:DDY414 DNQ414:DNU414 DXM414:DXQ414 EHI414:EHM414 ERE414:ERI414 FBA414:FBE414 FKW414:FLA414 FUS414:FUW414 GEO414:GES414 GOK414:GOO414 GYG414:GYK414 HIC414:HIG414 HRY414:HSC414 IBU414:IBY414 ILQ414:ILU414 IVM414:IVQ414 JFI414:JFM414 JPE414:JPI414 JZA414:JZE414 KIW414:KJA414 KSS414:KSW414 LCO414:LCS414 LMK414:LMO414 LWG414:LWK414 MGC414:MGG414 MPY414:MQC414 MZU414:MZY414 NJQ414:NJU414 NTM414:NTQ414 ODI414:ODM414 ONE414:ONI414 OXA414:OXE414 PGW414:PHA414 PQS414:PQW414 QAO414:QAS414 QKK414:QKO414 QUG414:QUK414 REC414:REG414 RNY414:ROC414 RXU414:RXY414 SHQ414:SHU414 SRM414:SRQ414 TBI414:TBM414 TLE414:TLI414 TVA414:TVE414 UEW414:UFA414 UOS414:UOW414 UYO414:UYS414 VIK414:VIO414 VSG414:VSK414 WCC414:WCG414 WLY414:WMC414 WVU414:WVY414 Q406:Q412 JI406:JI412 TE406:TE412 ADA406:ADA412 AMW406:AMW412 AWS406:AWS412 BGO406:BGO412 BQK406:BQK412 CAG406:CAG412 CKC406:CKC412 CTY406:CTY412 DDU406:DDU412 DNQ406:DNQ412 DXM406:DXM412 EHI406:EHI412 ERE406:ERE412 FBA406:FBA412 FKW406:FKW412 FUS406:FUS412 GEO406:GEO412 GOK406:GOK412 GYG406:GYG412 HIC406:HIC412 HRY406:HRY412 IBU406:IBU412 ILQ406:ILQ412 IVM406:IVM412 JFI406:JFI412 JPE406:JPE412 JZA406:JZA412 KIW406:KIW412 KSS406:KSS412 LCO406:LCO412 LMK406:LMK412 LWG406:LWG412 MGC406:MGC412 MPY406:MPY412 MZU406:MZU412 NJQ406:NJQ412 NTM406:NTM412 ODI406:ODI412 ONE406:ONE412 OXA406:OXA412 PGW406:PGW412 PQS406:PQS412 QAO406:QAO412 QKK406:QKK412 QUG406:QUG412 REC406:REC412 RNY406:RNY412 RXU406:RXU412 SHQ406:SHQ412 SRM406:SRM412 TBI406:TBI412 TLE406:TLE412 TVA406:TVA412 UEW406:UEW412 UOS406:UOS412 UYO406:UYO412 VIK406:VIK412 VSG406:VSG412 WCC406:WCC412 WLY406:WLY412 WVU406:WVU412 JJ407:JJ408 TF407:TF408 ADB407:ADB408 AMX407:AMX408 AWT407:AWT408 BGP407:BGP408 BQL407:BQL408 CAH407:CAH408 CKD407:CKD408 CTZ407:CTZ408 DDV407:DDV408 DNR407:DNR408 DXN407:DXN408 EHJ407:EHJ408 ERF407:ERF408 FBB407:FBB408 FKX407:FKX408 FUT407:FUT408 GEP407:GEP408 GOL407:GOL408 GYH407:GYH408 HID407:HID408 HRZ407:HRZ408 IBV407:IBV408 ILR407:ILR408 IVN407:IVN408 JFJ407:JFJ408 JPF407:JPF408 JZB407:JZB408 KIX407:KIX408 KST407:KST408 LCP407:LCP408 LML407:LML408 LWH407:LWH408 MGD407:MGD408 MPZ407:MPZ408 MZV407:MZV408 NJR407:NJR408 NTN407:NTN408 ODJ407:ODJ408 ONF407:ONF408 OXB407:OXB408 PGX407:PGX408 PQT407:PQT408 QAP407:QAP408 QKL407:QKL408 QUH407:QUH408 RED407:RED408 RNZ407:RNZ408 RXV407:RXV408 SHR407:SHR408 SRN407:SRN408 TBJ407:TBJ408 TLF407:TLF408 TVB407:TVB408 UEX407:UEX408 UOT407:UOT408 UYP407:UYP408 VIL407:VIL408 VSH407:VSH408 WCD407:WCD408 WLZ407:WLZ408 WVV407:WVV408 R406:R413 JK406:JK413 TG406:TG413 ADC406:ADC413 AMY406:AMY413 AWU406:AWU413 BGQ406:BGQ413 BQM406:BQM413 CAI406:CAI413 CKE406:CKE413 CUA406:CUA413 DDW406:DDW413 DNS406:DNS413 DXO406:DXO413 EHK406:EHK413 ERG406:ERG413 FBC406:FBC413 FKY406:FKY413 FUU406:FUU413 GEQ406:GEQ413 GOM406:GOM413 GYI406:GYI413 HIE406:HIE413 HSA406:HSA413 IBW406:IBW413 ILS406:ILS413 IVO406:IVO413 JFK406:JFK413 JPG406:JPG413 JZC406:JZC413 KIY406:KIY413 KSU406:KSU413 LCQ406:LCQ413 LMM406:LMM413 LWI406:LWI413 MGE406:MGE413 MQA406:MQA413 MZW406:MZW413 NJS406:NJS413 NTO406:NTO413 ODK406:ODK413 ONG406:ONG413 OXC406:OXC413 PGY406:PGY413 PQU406:PQU413 QAQ406:QAQ413 QKM406:QKM413 QUI406:QUI413 REE406:REE413 ROA406:ROA413 RXW406:RXW413 SHS406:SHS413 SRO406:SRO413 TBK406:TBK413 TLG406:TLG413 TVC406:TVC413 UEY406:UEY413 UOU406:UOU413 UYQ406:UYQ413 VIM406:VIM413 VSI406:VSI413 WCE406:WCE413 WMA406:WMA413 WVW406:WVW413 JJ400:JJ401 TF400:TF401 ADB400:ADB401 AMX400:AMX401 AWT400:AWT401 BGP400:BGP401 BQL400:BQL401 CAH400:CAH401 CKD400:CKD401 CTZ400:CTZ401 DDV400:DDV401 DNR400:DNR401 DXN400:DXN401 EHJ400:EHJ401 ERF400:ERF401 FBB400:FBB401 FKX400:FKX401 FUT400:FUT401 GEP400:GEP401 GOL400:GOL401 GYH400:GYH401 HID400:HID401 HRZ400:HRZ401 IBV400:IBV401 ILR400:ILR401 IVN400:IVN401 JFJ400:JFJ401 JPF400:JPF401 JZB400:JZB401 KIX400:KIX401 KST400:KST401 LCP400:LCP401 LML400:LML401 LWH400:LWH401 MGD400:MGD401 MPZ400:MPZ401 MZV400:MZV401 NJR400:NJR401 NTN400:NTN401 ODJ400:ODJ401 ONF400:ONF401 OXB400:OXB401 PGX400:PGX401 PQT400:PQT401 QAP400:QAP401 QKL400:QKL401 QUH400:QUH401 RED400:RED401 RNZ400:RNZ401 RXV400:RXV401 SHR400:SHR401 SRN400:SRN401 TBJ400:TBJ401 TLF400:TLF401 TVB400:TVB401 UEX400:UEX401 UOT400:UOT401 UYP400:UYP401 VIL400:VIL401 VSH400:VSH401 WCD400:WCD401 WLZ400:WLZ401 WVV400:WVV401 R399:R402 JK399:JK402 TG399:TG402 ADC399:ADC402 AMY399:AMY402 AWU399:AWU402 BGQ399:BGQ402 BQM399:BQM402 CAI399:CAI402 CKE399:CKE402 CUA399:CUA402 DDW399:DDW402 DNS399:DNS402 DXO399:DXO402 EHK399:EHK402 ERG399:ERG402 FBC399:FBC402 FKY399:FKY402 FUU399:FUU402 GEQ399:GEQ402 GOM399:GOM402 GYI399:GYI402 HIE399:HIE402 HSA399:HSA402 IBW399:IBW402 ILS399:ILS402 IVO399:IVO402 JFK399:JFK402 JPG399:JPG402 JZC399:JZC402 KIY399:KIY402 KSU399:KSU402 LCQ399:LCQ402 LMM399:LMM402 LWI399:LWI402 MGE399:MGE402 MQA399:MQA402 MZW399:MZW402 NJS399:NJS402 NTO399:NTO402 ODK399:ODK402 ONG399:ONG402 OXC399:OXC402 PGY399:PGY402 PQU399:PQU402 QAQ399:QAQ402 QKM399:QKM402 QUI399:QUI402 REE399:REE402 ROA399:ROA402 RXW399:RXW402 SHS399:SHS402 SRO399:SRO402 TBK399:TBK402 TLG399:TLG402 TVC399:TVC402 UEY399:UEY402 UOU399:UOU402 UYQ399:UYQ402 VIM399:VIM402 VSI399:VSI402 WCE399:WCE402 WMA399:WMA402 WVW399:WVW402 JI403:JK404 TE403:TG404 ADA403:ADC404 AMW403:AMY404 AWS403:AWU404 BGO403:BGQ404 BQK403:BQM404 CAG403:CAI404 CKC403:CKE404 CTY403:CUA404 DDU403:DDW404 DNQ403:DNS404 DXM403:DXO404 EHI403:EHK404 ERE403:ERG404 FBA403:FBC404 FKW403:FKY404 FUS403:FUU404 GEO403:GEQ404 GOK403:GOM404 GYG403:GYI404 HIC403:HIE404 HRY403:HSA404 IBU403:IBW404 ILQ403:ILS404 IVM403:IVO404 JFI403:JFK404 JPE403:JPG404 JZA403:JZC404 KIW403:KIY404 KSS403:KSU404 LCO403:LCQ404 LMK403:LMM404 LWG403:LWI404 MGC403:MGE404 MPY403:MQA404 MZU403:MZW404 NJQ403:NJS404 NTM403:NTO404 ODI403:ODK404 ONE403:ONG404 OXA403:OXC404 PGW403:PGY404 PQS403:PQU404 QAO403:QAQ404 QKK403:QKM404 QUG403:QUI404 REC403:REE404 RNY403:ROA404 RXU403:RXW404 SHQ403:SHS404 SRM403:SRO404 TBI403:TBK404 TLE403:TLG404 TVA403:TVC404 UEW403:UEY404 UOS403:UOU404 UYO403:UYQ404 VIK403:VIM404 VSG403:VSI404 WCC403:WCE404 WLY403:WMA404 WVU403:WVW404 JL398:JM413 TH398:TI413 ADD398:ADE413 AMZ398:ANA413 AWV398:AWW413 BGR398:BGS413 BQN398:BQO413 CAJ398:CAK413 CKF398:CKG413 CUB398:CUC413 DDX398:DDY413 DNT398:DNU413 DXP398:DXQ413 EHL398:EHM413 ERH398:ERI413 FBD398:FBE413 FKZ398:FLA413 FUV398:FUW413 GER398:GES413 GON398:GOO413 GYJ398:GYK413 HIF398:HIG413 HSB398:HSC413 IBX398:IBY413 ILT398:ILU413 IVP398:IVQ413 JFL398:JFM413 JPH398:JPI413 JZD398:JZE413 KIZ398:KJA413 KSV398:KSW413 LCR398:LCS413 LMN398:LMO413 LWJ398:LWK413 MGF398:MGG413 MQB398:MQC413 MZX398:MZY413 NJT398:NJU413 NTP398:NTQ413 ODL398:ODM413 ONH398:ONI413 OXD398:OXE413 PGZ398:PHA413 PQV398:PQW413 QAR398:QAS413 QKN398:QKO413 QUJ398:QUK413 REF398:REG413 ROB398:ROC413 RXX398:RXY413 SHT398:SHU413 SRP398:SRQ413 TBL398:TBM413 TLH398:TLI413 TVD398:TVE413 UEZ398:UFA413 UOV398:UOW413 UYR398:UYS413 VIN398:VIO413 VSJ398:VSK413 WCF398:WCG413 WMB398:WMC413 WVX398:WVY413 JI397:JM397 TE397:TI397 ADA397:ADE397 AMW397:ANA397 AWS397:AWW397 BGO397:BGS397 BQK397:BQO397 CAG397:CAK397 CKC397:CKG397 CTY397:CUC397 DDU397:DDY397 DNQ397:DNU397 DXM397:DXQ397 EHI397:EHM397 ERE397:ERI397 FBA397:FBE397 FKW397:FLA397 FUS397:FUW397 GEO397:GES397 GOK397:GOO397 GYG397:GYK397 HIC397:HIG397 HRY397:HSC397 IBU397:IBY397 ILQ397:ILU397 IVM397:IVQ397 JFI397:JFM397 JPE397:JPI397 JZA397:JZE397 KIW397:KJA397 KSS397:KSW397 LCO397:LCS397 LMK397:LMO397 LWG397:LWK397 MGC397:MGG397 MPY397:MQC397 MZU397:MZY397 NJQ397:NJU397 NTM397:NTQ397 ODI397:ODM397 ONE397:ONI397 OXA397:OXE397 PGW397:PHA397 PQS397:PQW397 QAO397:QAS397 QKK397:QKO397 QUG397:QUK397 REC397:REG397 RNY397:ROC397 RXU397:RXY397 SHQ397:SHU397 SRM397:SRQ397 TBI397:TBM397 TLE397:TLI397 TVA397:TVE397 UEW397:UFA397 UOS397:UOW397 UYO397:UYS397 VIK397:VIO397 VSG397:VSK397 WCC397:WCG397 WLY397:WMC397 WVU397:WVY397 Q398:Q402 JI398:JI402 TE398:TE402 ADA398:ADA402 AMW398:AMW402 AWS398:AWS402 BGO398:BGO402 BQK398:BQK402 CAG398:CAG402 CKC398:CKC402 CTY398:CTY402 DDU398:DDU402 DNQ398:DNQ402 DXM398:DXM402 EHI398:EHI402 ERE398:ERE402 FBA398:FBA402 FKW398:FKW402 FUS398:FUS402 GEO398:GEO402 GOK398:GOK402 GYG398:GYG402 HIC398:HIC402 HRY398:HRY402 IBU398:IBU402 ILQ398:ILQ402 IVM398:IVM402 JFI398:JFI402 JPE398:JPE402 JZA398:JZA402 KIW398:KIW402 KSS398:KSS402 LCO398:LCO402 LMK398:LMK402 LWG398:LWG402 MGC398:MGC402 MPY398:MPY402 MZU398:MZU402 NJQ398:NJQ402 NTM398:NTM402 ODI398:ODI402 ONE398:ONE402 OXA398:OXA402 PGW398:PGW402 PQS398:PQS402 QAO398:QAO402 QKK398:QKK402 QUG398:QUG402 REC398:REC402 RNY398:RNY402 RXU398:RXU402 SHQ398:SHQ402 SRM398:SRM402 TBI398:TBI402 TLE398:TLE402 TVA398:TVA402 UEW398:UEW402 UOS398:UOS402 UYO398:UYO402 VIK398:VIK402 VSG398:VSG402 WCC398:WCC402 WLY398:WLY402 WVU398:WVU402 JN397:JN414 TJ397:TJ414 ADF397:ADF414 ANB397:ANB414 AWX397:AWX414 BGT397:BGT414 BQP397:BQP414 CAL397:CAL414 CKH397:CKH414 CUD397:CUD414 DDZ397:DDZ414 DNV397:DNV414 DXR397:DXR414 EHN397:EHN414 ERJ397:ERJ414 FBF397:FBF414 FLB397:FLB414 FUX397:FUX414 GET397:GET414 GOP397:GOP414 GYL397:GYL414 HIH397:HIH414 HSD397:HSD414 IBZ397:IBZ414 ILV397:ILV414 IVR397:IVR414 JFN397:JFN414 JPJ397:JPJ414 JZF397:JZF414 KJB397:KJB414 KSX397:KSX414 LCT397:LCT414 LMP397:LMP414 LWL397:LWL414 MGH397:MGH414 MQD397:MQD414 MZZ397:MZZ414 NJV397:NJV414 NTR397:NTR414 ODN397:ODN414 ONJ397:ONJ414 OXF397:OXF414 PHB397:PHB414 PQX397:PQX414 QAT397:QAT414 QKP397:QKP414 QUL397:QUL414 REH397:REH414 ROD397:ROD414 RXZ397:RXZ414 SHV397:SHV414 SRR397:SRR414 TBN397:TBN414 TLJ397:TLJ414 TVF397:TVF414 UFB397:UFB414 UOX397:UOX414 UYT397:UYT414 VIP397:VIP414 VSL397:VSL414 WCH397:WCH414 WMD397:WMD414 WVZ397:WVZ414 JM427:JN427 TI427:TJ427 ADE427:ADF427 ANA427:ANB427 AWW427:AWX427 BGS427:BGT427 BQO427:BQP427 CAK427:CAL427 CKG427:CKH427 CUC427:CUD427 DDY427:DDZ427 DNU427:DNV427 DXQ427:DXR427 EHM427:EHN427 ERI427:ERJ427 FBE427:FBF427 FLA427:FLB427 FUW427:FUX427 GES427:GET427 GOO427:GOP427 GYK427:GYL427 HIG427:HIH427 HSC427:HSD427 IBY427:IBZ427 ILU427:ILV427 IVQ427:IVR427 JFM427:JFN427 JPI427:JPJ427 JZE427:JZF427 KJA427:KJB427 KSW427:KSX427 LCS427:LCT427 LMO427:LMP427 LWK427:LWL427 MGG427:MGH427 MQC427:MQD427 MZY427:MZZ427 NJU427:NJV427 NTQ427:NTR427 ODM427:ODN427 ONI427:ONJ427 OXE427:OXF427 PHA427:PHB427 PQW427:PQX427 QAS427:QAT427 QKO427:QKP427 QUK427:QUL427 REG427:REH427 ROC427:ROD427 RXY427:RXZ427 SHU427:SHV427 SRQ427:SRR427 TBM427:TBN427 TLI427:TLJ427 TVE427:TVF427 UFA427:UFB427 UOW427:UOX427 UYS427:UYT427 VIO427:VIP427 VSK427:VSL427 WCG427:WCH427 WMC427:WMD427 WVY427:WVZ427 JI415:JI427 TE415:TE427 ADA415:ADA427 AMW415:AMW427 AWS415:AWS427 BGO415:BGO427 BQK415:BQK427 CAG415:CAG427 CKC415:CKC427 CTY415:CTY427 DDU415:DDU427 DNQ415:DNQ427 DXM415:DXM427 EHI415:EHI427 ERE415:ERE427 FBA415:FBA427 FKW415:FKW427 FUS415:FUS427 GEO415:GEO427 GOK415:GOK427 GYG415:GYG427 HIC415:HIC427 HRY415:HRY427 IBU415:IBU427 ILQ415:ILQ427 IVM415:IVM427 JFI415:JFI427 JPE415:JPE427 JZA415:JZA427 KIW415:KIW427 KSS415:KSS427 LCO415:LCO427 LMK415:LMK427 LWG415:LWG427 MGC415:MGC427 MPY415:MPY427 MZU415:MZU427 NJQ415:NJQ427 NTM415:NTM427 ODI415:ODI427 ONE415:ONE427 OXA415:OXA427 PGW415:PGW427 PQS415:PQS427 QAO415:QAO427 QKK415:QKK427 QUG415:QUG427 REC415:REC427 RNY415:RNY427 RXU415:RXU427 SHQ415:SHQ427 SRM415:SRM427 TBI415:TBI427 TLE415:TLE427 TVA415:TVA427 UEW415:UEW427 UOS415:UOS427 UYO415:UYO427 VIK415:VIK427 VSG415:VSG427 WCC415:WCC427 WLY415:WLY427 WVU415:WVU427 JJ416:JJ418 TF416:TF418 ADB416:ADB418 AMX416:AMX418 AWT416:AWT418 BGP416:BGP418 BQL416:BQL418 CAH416:CAH418 CKD416:CKD418 CTZ416:CTZ418 DDV416:DDV418 DNR416:DNR418 DXN416:DXN418 EHJ416:EHJ418 ERF416:ERF418 FBB416:FBB418 FKX416:FKX418 FUT416:FUT418 GEP416:GEP418 GOL416:GOL418 GYH416:GYH418 HID416:HID418 HRZ416:HRZ418 IBV416:IBV418 ILR416:ILR418 IVN416:IVN418 JFJ416:JFJ418 JPF416:JPF418 JZB416:JZB418 KIX416:KIX418 KST416:KST418 LCP416:LCP418 LML416:LML418 LWH416:LWH418 MGD416:MGD418 MPZ416:MPZ418 MZV416:MZV418 NJR416:NJR418 NTN416:NTN418 ODJ416:ODJ418 ONF416:ONF418 OXB416:OXB418 PGX416:PGX418 PQT416:PQT418 QAP416:QAP418 QKL416:QKL418 QUH416:QUH418 RED416:RED418 RNZ416:RNZ418 RXV416:RXV418 SHR416:SHR418 SRN416:SRN418 TBJ416:TBJ418 TLF416:TLF418 TVB416:TVB418 UEX416:UEX418 UOT416:UOT418 UYP416:UYP418 VIL416:VIL418 VSH416:VSH418 WCD416:WCD418 WLZ416:WLZ418 WVV416:WVV418 JJ421:JJ425 TF421:TF425 ADB421:ADB425 AMX421:AMX425 AWT421:AWT425 BGP421:BGP425 BQL421:BQL425 CAH421:CAH425 CKD421:CKD425 CTZ421:CTZ425 DDV421:DDV425 DNR421:DNR425 DXN421:DXN425 EHJ421:EHJ425 ERF421:ERF425 FBB421:FBB425 FKX421:FKX425 FUT421:FUT425 GEP421:GEP425 GOL421:GOL425 GYH421:GYH425 HID421:HID425 HRZ421:HRZ425 IBV421:IBV425 ILR421:ILR425 IVN421:IVN425 JFJ421:JFJ425 JPF421:JPF425 JZB421:JZB425 KIX421:KIX425 KST421:KST425 LCP421:LCP425 LML421:LML425 LWH421:LWH425 MGD421:MGD425 MPZ421:MPZ425 MZV421:MZV425 NJR421:NJR425 NTN421:NTN425 ODJ421:ODJ425 ONF421:ONF425 OXB421:OXB425 PGX421:PGX425 PQT421:PQT425 QAP421:QAP425 QKL421:QKL425 QUH421:QUH425 RED421:RED425 RNZ421:RNZ425 RXV421:RXV425 SHR421:SHR425 SRN421:SRN425 TBJ421:TBJ425 TLF421:TLF425 TVB421:TVB425 UEX421:UEX425 UOT421:UOT425 UYP421:UYP425 VIL421:VIL425 VSH421:VSH425 WCD421:WCD425 WLZ421:WLZ425 WVV421:WVV425 JI428:JN428 TE428:TJ428 ADA428:ADF428 AMW428:ANB428 AWS428:AWX428 BGO428:BGT428 BQK428:BQP428 CAG428:CAL428 CKC428:CKH428 CTY428:CUD428 DDU428:DDZ428 DNQ428:DNV428 DXM428:DXR428 EHI428:EHN428 ERE428:ERJ428 FBA428:FBF428 FKW428:FLB428 FUS428:FUX428 GEO428:GET428 GOK428:GOP428 GYG428:GYL428 HIC428:HIH428 HRY428:HSD428 IBU428:IBZ428 ILQ428:ILV428 IVM428:IVR428 JFI428:JFN428 JPE428:JPJ428 JZA428:JZF428 KIW428:KJB428 KSS428:KSX428 LCO428:LCT428 LMK428:LMP428 LWG428:LWL428 MGC428:MGH428 MPY428:MQD428 MZU428:MZZ428 NJQ428:NJV428 NTM428:NTR428 ODI428:ODN428 ONE428:ONJ428 OXA428:OXF428 PGW428:PHB428 PQS428:PQX428 QAO428:QAT428 QKK428:QKP428 QUG428:QUL428 REC428:REH428 RNY428:ROD428 RXU428:RXZ428 SHQ428:SHV428 SRM428:SRR428 TBI428:TBN428 TLE428:TLJ428 TVA428:TVF428 UEW428:UFB428 UOS428:UOX428 UYO428:UYT428 VIK428:VIP428 VSG428:VSL428 WCC428:WCH428 WLY428:WMD428 WVU428:WVZ428 JK415:JN426 TG415:TJ426 ADC415:ADF426 AMY415:ANB426 AWU415:AWX426 BGQ415:BGT426 BQM415:BQP426 CAI415:CAL426 CKE415:CKH426 CUA415:CUD426 DDW415:DDZ426 DNS415:DNV426 DXO415:DXR426 EHK415:EHN426 ERG415:ERJ426 FBC415:FBF426 FKY415:FLB426 FUU415:FUX426 GEQ415:GET426 GOM415:GOP426 GYI415:GYL426 HIE415:HIH426 HSA415:HSD426 IBW415:IBZ426 ILS415:ILV426 IVO415:IVR426 JFK415:JFN426 JPG415:JPJ426 JZC415:JZF426 KIY415:KJB426 KSU415:KSX426 LCQ415:LCT426 LMM415:LMP426 LWI415:LWL426 MGE415:MGH426 MQA415:MQD426 MZW415:MZZ426 NJS415:NJV426 NTO415:NTR426 ODK415:ODN426 ONG415:ONJ426 OXC415:OXF426 PGY415:PHB426 PQU415:PQX426 QAQ415:QAT426 QKM415:QKP426 QUI415:QUL426 REE415:REH426 ROA415:ROD426 RXW415:RXZ426 SHS415:SHV426 SRO415:SRR426 TBK415:TBN426 TLG415:TLJ426 TVC415:TVF426 UEY415:UFB426 UOU415:UOX426 UYQ415:UYT426 VIM415:VIP426 VSI415:VSL426 WCE415:WCH426 WMA415:WMD426 WVW415:WVZ426 JI429:JJ429 TE429:TF429 ADA429:ADB429 AMW429:AMX429 AWS429:AWT429 BGO429:BGP429 BQK429:BQL429 CAG429:CAH429 CKC429:CKD429 CTY429:CTZ429 DDU429:DDV429 DNQ429:DNR429 DXM429:DXN429 EHI429:EHJ429 ERE429:ERF429 FBA429:FBB429 FKW429:FKX429 FUS429:FUT429 GEO429:GEP429 GOK429:GOL429 GYG429:GYH429 HIC429:HID429 HRY429:HRZ429 IBU429:IBV429 ILQ429:ILR429 IVM429:IVN429 JFI429:JFJ429 JPE429:JPF429 JZA429:JZB429 KIW429:KIX429 KSS429:KST429 LCO429:LCP429 LMK429:LML429 LWG429:LWH429 MGC429:MGD429 MPY429:MPZ429 MZU429:MZV429 NJQ429:NJR429 NTM429:NTN429 ODI429:ODJ429 ONE429:ONF429 OXA429:OXB429 PGW429:PGX429 PQS429:PQT429 QAO429:QAP429 QKK429:QKL429 QUG429:QUH429 REC429:RED429 RNY429:RNZ429 RXU429:RXV429 SHQ429:SHR429 SRM429:SRN429 TBI429:TBJ429 TLE429:TLF429 TVA429:TVB429 UEW429:UEX429 UOS429:UOT429 UYO429:UYP429 VIK429:VIL429 VSG429:VSH429 WCC429:WCD429 WLY429:WLZ429 WVU429:WVV429 JL429:JN429 TH429:TJ429 ADD429:ADF429 AMZ429:ANB429 AWV429:AWX429 BGR429:BGT429 BQN429:BQP429 CAJ429:CAL429 CKF429:CKH429 CUB429:CUD429 DDX429:DDZ429 DNT429:DNV429 DXP429:DXR429 EHL429:EHN429 ERH429:ERJ429 FBD429:FBF429 FKZ429:FLB429 FUV429:FUX429 GER429:GET429 GON429:GOP429 GYJ429:GYL429 HIF429:HIH429 HSB429:HSD429 IBX429:IBZ429 ILT429:ILV429 IVP429:IVR429 JFL429:JFN429 JPH429:JPJ429 JZD429:JZF429 KIZ429:KJB429 KSV429:KSX429 LCR429:LCT429 LMN429:LMP429 LWJ429:LWL429 MGF429:MGH429 MQB429:MQD429 MZX429:MZZ429 NJT429:NJV429 NTP429:NTR429 ODL429:ODN429 ONH429:ONJ429 OXD429:OXF429 PGZ429:PHB429 PQV429:PQX429 QAR429:QAT429 QKN429:QKP429 QUJ429:QUL429 REF429:REH429 ROB429:ROD429 RXX429:RXZ429 SHT429:SHV429 SRP429:SRR429 TBL429:TBN429 TLH429:TLJ429 TVD429:TVF429 UEZ429:UFB429 UOV429:UOX429 UYR429:UYT429 VIN429:VIP429 VSJ429:VSL429 WCF429:WCH429 WMB429:WMD429 WVX429:WVZ429 JJ430:JK430 TF430:TG430 ADB430:ADC430 AMX430:AMY430 AWT430:AWU430 BGP430:BGQ430 BQL430:BQM430 CAH430:CAI430 CKD430:CKE430 CTZ430:CUA430 DDV430:DDW430 DNR430:DNS430 DXN430:DXO430 EHJ430:EHK430 ERF430:ERG430 FBB430:FBC430 FKX430:FKY430 FUT430:FUU430 GEP430:GEQ430 GOL430:GOM430 GYH430:GYI430 HID430:HIE430 HRZ430:HSA430 IBV430:IBW430 ILR430:ILS430 IVN430:IVO430 JFJ430:JFK430 JPF430:JPG430 JZB430:JZC430 KIX430:KIY430 KST430:KSU430 LCP430:LCQ430 LML430:LMM430 LWH430:LWI430 MGD430:MGE430 MPZ430:MQA430 MZV430:MZW430 NJR430:NJS430 NTN430:NTO430 ODJ430:ODK430 ONF430:ONG430 OXB430:OXC430 PGX430:PGY430 PQT430:PQU430 QAP430:QAQ430 QKL430:QKM430 QUH430:QUI430 RED430:REE430 RNZ430:ROA430 RXV430:RXW430 SHR430:SHS430 SRN430:SRO430 TBJ430:TBK430 TLF430:TLG430 TVB430:TVC430 UEX430:UEY430 UOT430:UOU430 UYP430:UYQ430 VIL430:VIM430 VSH430:VSI430 WCD430:WCE430 WLZ430:WMA430 WVV430:WVW430 JM434 TI434 ADE434 ANA434 AWW434 BGS434 BQO434 CAK434 CKG434 CUC434 DDY434 DNU434 DXQ434 EHM434 ERI434 FBE434 FLA434 FUW434 GES434 GOO434 GYK434 HIG434 HSC434 IBY434 ILU434 IVQ434 JFM434 JPI434 JZE434 KJA434 KSW434 LCS434 LMO434 LWK434 MGG434 MQC434 MZY434 NJU434 NTQ434 ODM434 ONI434 OXE434 PHA434 PQW434 QAS434 QKO434 QUK434 REG434 ROC434 RXY434 SHU434 SRQ434 TBM434 TLI434 TVE434 UFA434 UOW434 UYS434 VIO434 VSK434 WCG434 WMC434 WVY434 JJ435 TF435 ADB435 AMX435 AWT435 BGP435 BQL435 CAH435 CKD435 CTZ435 DDV435 DNR435 DXN435 EHJ435 ERF435 FBB435 FKX435 FUT435 GEP435 GOL435 GYH435 HID435 HRZ435 IBV435 ILR435 IVN435 JFJ435 JPF435 JZB435 KIX435 KST435 LCP435 LML435 LWH435 MGD435 MPZ435 MZV435 NJR435 NTN435 ODJ435 ONF435 OXB435 PGX435 PQT435 QAP435 QKL435 QUH435 RED435 RNZ435 RXV435 SHR435 SRN435 TBJ435 TLF435 TVB435 UEX435 UOT435 UYP435 VIL435 VSH435 WCD435 WLZ435 WVV435 JK439 TG439 ADC439 AMY439 AWU439 BGQ439 BQM439 CAI439 CKE439 CUA439 DDW439 DNS439 DXO439 EHK439 ERG439 FBC439 FKY439 FUU439 GEQ439 GOM439 GYI439 HIE439 HSA439 IBW439 ILS439 IVO439 JFK439 JPG439 JZC439 KIY439 KSU439 LCQ439 LMM439 LWI439 MGE439 MQA439 MZW439 NJS439 NTO439 ODK439 ONG439 OXC439 PGY439 PQU439 QAQ439 QKM439 QUI439 REE439 ROA439 RXW439 SHS439 SRO439 TBK439 TLG439 TVC439 UEY439 UOU439 UYQ439 VIM439 VSI439 WCE439 WMA439 WVW439 JM439:JN439 TI439:TJ439 ADE439:ADF439 ANA439:ANB439 AWW439:AWX439 BGS439:BGT439 BQO439:BQP439 CAK439:CAL439 CKG439:CKH439 CUC439:CUD439 DDY439:DDZ439 DNU439:DNV439 DXQ439:DXR439 EHM439:EHN439 ERI439:ERJ439 FBE439:FBF439 FLA439:FLB439 FUW439:FUX439 GES439:GET439 GOO439:GOP439 GYK439:GYL439 HIG439:HIH439 HSC439:HSD439 IBY439:IBZ439 ILU439:ILV439 IVQ439:IVR439 JFM439:JFN439 JPI439:JPJ439 JZE439:JZF439 KJA439:KJB439 KSW439:KSX439 LCS439:LCT439 LMO439:LMP439 LWK439:LWL439 MGG439:MGH439 MQC439:MQD439 MZY439:MZZ439 NJU439:NJV439 NTQ439:NTR439 ODM439:ODN439 ONI439:ONJ439 OXE439:OXF439 PHA439:PHB439 PQW439:PQX439 QAS439:QAT439 QKO439:QKP439 QUK439:QUL439 REG439:REH439 ROC439:ROD439 RXY439:RXZ439 SHU439:SHV439 SRQ439:SRR439 TBM439:TBN439 TLI439:TLJ439 TVE439:TVF439 UFA439:UFB439 UOW439:UOX439 UYS439:UYT439 VIO439:VIP439 VSK439:VSL439 WCG439:WCH439 WMC439:WMD439 WVY439:WVZ439 P441:Q441 JH441:JI441 TD441:TE441 ACZ441:ADA441 AMV441:AMW441 AWR441:AWS441 BGN441:BGO441 BQJ441:BQK441 CAF441:CAG441 CKB441:CKC441 CTX441:CTY441 DDT441:DDU441 DNP441:DNQ441 DXL441:DXM441 EHH441:EHI441 ERD441:ERE441 FAZ441:FBA441 FKV441:FKW441 FUR441:FUS441 GEN441:GEO441 GOJ441:GOK441 GYF441:GYG441 HIB441:HIC441 HRX441:HRY441 IBT441:IBU441 ILP441:ILQ441 IVL441:IVM441 JFH441:JFI441 JPD441:JPE441 JYZ441:JZA441 KIV441:KIW441 KSR441:KSS441 LCN441:LCO441 LMJ441:LMK441 LWF441:LWG441 MGB441:MGC441 MPX441:MPY441 MZT441:MZU441 NJP441:NJQ441 NTL441:NTM441 ODH441:ODI441 OND441:ONE441 OWZ441:OXA441 PGV441:PGW441 PQR441:PQS441 QAN441:QAO441 QKJ441:QKK441 QUF441:QUG441 REB441:REC441 RNX441:RNY441 RXT441:RXU441 SHP441:SHQ441 SRL441:SRM441 TBH441:TBI441 TLD441:TLE441 TUZ441:TVA441 UEV441:UEW441 UOR441:UOS441 UYN441:UYO441 VIJ441:VIK441 VSF441:VSG441 WCB441:WCC441 WLX441:WLY441 WVT441:WVU441 JI430:JI436 TE430:TE436 ADA430:ADA436 AMW430:AMW436 AWS430:AWS436 BGO430:BGO436 BQK430:BQK436 CAG430:CAG436 CKC430:CKC436 CTY430:CTY436 DDU430:DDU436 DNQ430:DNQ436 DXM430:DXM436 EHI430:EHI436 ERE430:ERE436 FBA430:FBA436 FKW430:FKW436 FUS430:FUS436 GEO430:GEO436 GOK430:GOK436 GYG430:GYG436 HIC430:HIC436 HRY430:HRY436 IBU430:IBU436 ILQ430:ILQ436 IVM430:IVM436 JFI430:JFI436 JPE430:JPE436 JZA430:JZA436 KIW430:KIW436 KSS430:KSS436 LCO430:LCO436 LMK430:LMK436 LWG430:LWG436 MGC430:MGC436 MPY430:MPY436 MZU430:MZU436 NJQ430:NJQ436 NTM430:NTM436 ODI430:ODI436 ONE430:ONE436 OXA430:OXA436 PGW430:PGW436 PQS430:PQS436 QAO430:QAO436 QKK430:QKK436 QUG430:QUG436 REC430:REC436 RNY430:RNY436 RXU430:RXU436 SHQ430:SHQ436 SRM430:SRM436 TBI430:TBI436 TLE430:TLE436 TVA430:TVA436 UEW430:UEW436 UOS430:UOS436 UYO430:UYO436 VIK430:VIK436 VSG430:VSG436 WCC430:WCC436 WLY430:WLY436 WVU430:WVU436 JI439:JI440 TE439:TE440 ADA439:ADA440 AMW439:AMW440 AWS439:AWS440 BGO439:BGO440 BQK439:BQK440 CAG439:CAG440 CKC439:CKC440 CTY439:CTY440 DDU439:DDU440 DNQ439:DNQ440 DXM439:DXM440 EHI439:EHI440 ERE439:ERE440 FBA439:FBA440 FKW439:FKW440 FUS439:FUS440 GEO439:GEO440 GOK439:GOK440 GYG439:GYG440 HIC439:HIC440 HRY439:HRY440 IBU439:IBU440 ILQ439:ILQ440 IVM439:IVM440 JFI439:JFI440 JPE439:JPE440 JZA439:JZA440 KIW439:KIW440 KSS439:KSS440 LCO439:LCO440 LMK439:LMK440 LWG439:LWG440 MGC439:MGC440 MPY439:MPY440 MZU439:MZU440 NJQ439:NJQ440 NTM439:NTM440 ODI439:ODI440 ONE439:ONE440 OXA439:OXA440 PGW439:PGW440 PQS439:PQS440 QAO439:QAO440 QKK439:QKK440 QUG439:QUG440 REC439:REC440 RNY439:RNY440 RXU439:RXU440 SHQ439:SHQ440 SRM439:SRM440 TBI439:TBI440 TLE439:TLE440 TVA439:TVA440 UEW439:UEW440 UOS439:UOS440 UYO439:UYO440 VIK439:VIK440 VSG439:VSG440 WCC439:WCC440 WLY439:WLY440 WVU439:WVU440 Q442:Q445 JI442:JI445 TE442:TE445 ADA442:ADA445 AMW442:AMW445 AWS442:AWS445 BGO442:BGO445 BQK442:BQK445 CAG442:CAG445 CKC442:CKC445 CTY442:CTY445 DDU442:DDU445 DNQ442:DNQ445 DXM442:DXM445 EHI442:EHI445 ERE442:ERE445 FBA442:FBA445 FKW442:FKW445 FUS442:FUS445 GEO442:GEO445 GOK442:GOK445 GYG442:GYG445 HIC442:HIC445 HRY442:HRY445 IBU442:IBU445 ILQ442:ILQ445 IVM442:IVM445 JFI442:JFI445 JPE442:JPE445 JZA442:JZA445 KIW442:KIW445 KSS442:KSS445 LCO442:LCO445 LMK442:LMK445 LWG442:LWG445 MGC442:MGC445 MPY442:MPY445 MZU442:MZU445 NJQ442:NJQ445 NTM442:NTM445 ODI442:ODI445 ONE442:ONE445 OXA442:OXA445 PGW442:PGW445 PQS442:PQS445 QAO442:QAO445 QKK442:QKK445 QUG442:QUG445 REC442:REC445 RNY442:RNY445 RXU442:RXU445 SHQ442:SHQ445 SRM442:SRM445 TBI442:TBI445 TLE442:TLE445 TVA442:TVA445 UEW442:UEW445 UOS442:UOS445 UYO442:UYO445 VIK442:VIK445 VSG442:VSG445 WCC442:WCC445 WLY442:WLY445 WVU442:WVU445 Q447:Q452 JI447:JI452 TE447:TE452 ADA447:ADA452 AMW447:AMW452 AWS447:AWS452 BGO447:BGO452 BQK447:BQK452 CAG447:CAG452 CKC447:CKC452 CTY447:CTY452 DDU447:DDU452 DNQ447:DNQ452 DXM447:DXM452 EHI447:EHI452 ERE447:ERE452 FBA447:FBA452 FKW447:FKW452 FUS447:FUS452 GEO447:GEO452 GOK447:GOK452 GYG447:GYG452 HIC447:HIC452 HRY447:HRY452 IBU447:IBU452 ILQ447:ILQ452 IVM447:IVM452 JFI447:JFI452 JPE447:JPE452 JZA447:JZA452 KIW447:KIW452 KSS447:KSS452 LCO447:LCO452 LMK447:LMK452 LWG447:LWG452 MGC447:MGC452 MPY447:MPY452 MZU447:MZU452 NJQ447:NJQ452 NTM447:NTM452 ODI447:ODI452 ONE447:ONE452 OXA447:OXA452 PGW447:PGW452 PQS447:PQS452 QAO447:QAO452 QKK447:QKK452 QUG447:QUG452 REC447:REC452 RNY447:RNY452 RXU447:RXU452 SHQ447:SHQ452 SRM447:SRM452 TBI447:TBI452 TLE447:TLE452 TVA447:TVA452 UEW447:UEW452 UOS447:UOS452 UYO447:UYO452 VIK447:VIK452 VSG447:VSG452 WCC447:WCC452 WLY447:WLY452 WVU447:WVU452 JJ448:JJ449 TF448:TF449 ADB448:ADB449 AMX448:AMX449 AWT448:AWT449 BGP448:BGP449 BQL448:BQL449 CAH448:CAH449 CKD448:CKD449 CTZ448:CTZ449 DDV448:DDV449 DNR448:DNR449 DXN448:DXN449 EHJ448:EHJ449 ERF448:ERF449 FBB448:FBB449 FKX448:FKX449 FUT448:FUT449 GEP448:GEP449 GOL448:GOL449 GYH448:GYH449 HID448:HID449 HRZ448:HRZ449 IBV448:IBV449 ILR448:ILR449 IVN448:IVN449 JFJ448:JFJ449 JPF448:JPF449 JZB448:JZB449 KIX448:KIX449 KST448:KST449 LCP448:LCP449 LML448:LML449 LWH448:LWH449 MGD448:MGD449 MPZ448:MPZ449 MZV448:MZV449 NJR448:NJR449 NTN448:NTN449 ODJ448:ODJ449 ONF448:ONF449 OXB448:OXB449 PGX448:PGX449 PQT448:PQT449 QAP448:QAP449 QKL448:QKL449 QUH448:QUH449 RED448:RED449 RNZ448:RNZ449 RXV448:RXV449 SHR448:SHR449 SRN448:SRN449 TBJ448:TBJ449 TLF448:TLF449 TVB448:TVB449 UEX448:UEX449 UOT448:UOT449 UYP448:UYP449 VIL448:VIL449 VSH448:VSH449 WCD448:WCD449 WLZ448:WLZ449 WVV448:WVV449 JK432:JK436 TG432:TG436 ADC432:ADC436 AMY432:AMY436 AWU432:AWU436 BGQ432:BGQ436 BQM432:BQM436 CAI432:CAI436 CKE432:CKE436 CUA432:CUA436 DDW432:DDW436 DNS432:DNS436 DXO432:DXO436 EHK432:EHK436 ERG432:ERG436 FBC432:FBC436 FKY432:FKY436 FUU432:FUU436 GEQ432:GEQ436 GOM432:GOM436 GYI432:GYI436 HIE432:HIE436 HSA432:HSA436 IBW432:IBW436 ILS432:ILS436 IVO432:IVO436 JFK432:JFK436 JPG432:JPG436 JZC432:JZC436 KIY432:KIY436 KSU432:KSU436 LCQ432:LCQ436 LMM432:LMM436 LWI432:LWI436 MGE432:MGE436 MQA432:MQA436 MZW432:MZW436 NJS432:NJS436 NTO432:NTO436 ODK432:ODK436 ONG432:ONG436 OXC432:OXC436 PGY432:PGY436 PQU432:PQU436 QAQ432:QAQ436 QKM432:QKM436 QUI432:QUI436 REE432:REE436 ROA432:ROA436 RXW432:RXW436 SHS432:SHS436 SRO432:SRO436 TBK432:TBK436 TLG432:TLG436 TVC432:TVC436 UEY432:UEY436 UOU432:UOU436 UYQ432:UYQ436 VIM432:VIM436 VSI432:VSI436 WCE432:WCE436 WMA432:WMA436 WVW432:WVW436 JN430:JN436 TJ430:TJ436 ADF430:ADF436 ANB430:ANB436 AWX430:AWX436 BGT430:BGT436 BQP430:BQP436 CAL430:CAL436 CKH430:CKH436 CUD430:CUD436 DDZ430:DDZ436 DNV430:DNV436 DXR430:DXR436 EHN430:EHN436 ERJ430:ERJ436 FBF430:FBF436 FLB430:FLB436 FUX430:FUX436 GET430:GET436 GOP430:GOP436 GYL430:GYL436 HIH430:HIH436 HSD430:HSD436 IBZ430:IBZ436 ILV430:ILV436 IVR430:IVR436 JFN430:JFN436 JPJ430:JPJ436 JZF430:JZF436 KJB430:KJB436 KSX430:KSX436 LCT430:LCT436 LMP430:LMP436 LWL430:LWL436 MGH430:MGH436 MQD430:MQD436 MZZ430:MZZ436 NJV430:NJV436 NTR430:NTR436 ODN430:ODN436 ONJ430:ONJ436 OXF430:OXF436 PHB430:PHB436 PQX430:PQX436 QAT430:QAT436 QKP430:QKP436 QUL430:QUL436 REH430:REH436 ROD430:ROD436 RXZ430:RXZ436 SHV430:SHV436 SRR430:SRR436 TBN430:TBN436 TLJ430:TLJ436 TVF430:TVF436 UFB430:UFB436 UOX430:UOX436 UYT430:UYT436 VIP430:VIP436 VSL430:VSL436 WCH430:WCH436 WMD430:WMD436 WVZ430:WVZ436 JK446:JN452 TG446:TJ452 ADC446:ADF452 AMY446:ANB452 AWU446:AWX452 BGQ446:BGT452 BQM446:BQP452 CAI446:CAL452 CKE446:CKH452 CUA446:CUD452 DDW446:DDZ452 DNS446:DNV452 DXO446:DXR452 EHK446:EHN452 ERG446:ERJ452 FBC446:FBF452 FKY446:FLB452 FUU446:FUX452 GEQ446:GET452 GOM446:GOP452 GYI446:GYL452 HIE446:HIH452 HSA446:HSD452 IBW446:IBZ452 ILS446:ILV452 IVO446:IVR452 JFK446:JFN452 JPG446:JPJ452 JZC446:JZF452 KIY446:KJB452 KSU446:KSX452 LCQ446:LCT452 LMM446:LMP452 LWI446:LWL452 MGE446:MGH452 MQA446:MQD452 MZW446:MZZ452 NJS446:NJV452 NTO446:NTR452 ODK446:ODN452 ONG446:ONJ452 OXC446:OXF452 PGY446:PHB452 PQU446:PQX452 QAQ446:QAT452 QKM446:QKP452 QUI446:QUL452 REE446:REH452 ROA446:ROD452 RXW446:RXZ452 SHS446:SHV452 SRO446:SRR452 TBK446:TBN452 TLG446:TLJ452 TVC446:TVF452 UEY446:UFB452 UOU446:UOX452 UYQ446:UYT452 VIM446:VIP452 VSI446:VSL452 WCE446:WCH452 WMA446:WMD452 WVW446:WVZ452 JL430:JM433 TH430:TI433 ADD430:ADE433 AMZ430:ANA433 AWV430:AWW433 BGR430:BGS433 BQN430:BQO433 CAJ430:CAK433 CKF430:CKG433 CUB430:CUC433 DDX430:DDY433 DNT430:DNU433 DXP430:DXQ433 EHL430:EHM433 ERH430:ERI433 FBD430:FBE433 FKZ430:FLA433 FUV430:FUW433 GER430:GES433 GON430:GOO433 GYJ430:GYK433 HIF430:HIG433 HSB430:HSC433 IBX430:IBY433 ILT430:ILU433 IVP430:IVQ433 JFL430:JFM433 JPH430:JPI433 JZD430:JZE433 KIZ430:KJA433 KSV430:KSW433 LCR430:LCS433 LMN430:LMO433 LWJ430:LWK433 MGF430:MGG433 MQB430:MQC433 MZX430:MZY433 NJT430:NJU433 NTP430:NTQ433 ODL430:ODM433 ONH430:ONI433 OXD430:OXE433 PGZ430:PHA433 PQV430:PQW433 QAR430:QAS433 QKN430:QKO433 QUJ430:QUK433 REF430:REG433 ROB430:ROC433 RXX430:RXY433 SHT430:SHU433 SRP430:SRQ433 TBL430:TBM433 TLH430:TLI433 TVD430:TVE433 UEZ430:UFA433 UOV430:UOW433 UYR430:UYS433 VIN430:VIO433 VSJ430:VSK433 WCF430:WCG433 WMB430:WMC433 WVX430:WVY433 JI437:JN438 TE437:TJ438 ADA437:ADF438 AMW437:ANB438 AWS437:AWX438 BGO437:BGT438 BQK437:BQP438 CAG437:CAL438 CKC437:CKH438 CTY437:CUD438 DDU437:DDZ438 DNQ437:DNV438 DXM437:DXR438 EHI437:EHN438 ERE437:ERJ438 FBA437:FBF438 FKW437:FLB438 FUS437:FUX438 GEO437:GET438 GOK437:GOP438 GYG437:GYL438 HIC437:HIH438 HRY437:HSD438 IBU437:IBZ438 ILQ437:ILV438 IVM437:IVR438 JFI437:JFN438 JPE437:JPJ438 JZA437:JZF438 KIW437:KJB438 KSS437:KSX438 LCO437:LCT438 LMK437:LMP438 LWG437:LWL438 MGC437:MGH438 MPY437:MQD438 MZU437:MZZ438 NJQ437:NJV438 NTM437:NTR438 ODI437:ODN438 ONE437:ONJ438 OXA437:OXF438 PGW437:PHB438 PQS437:PQX438 QAO437:QAT438 QKK437:QKP438 QUG437:QUL438 REC437:REH438 RNY437:ROD438 RXU437:RXZ438 SHQ437:SHV438 SRM437:SRR438 TBI437:TBN438 TLE437:TLJ438 TVA437:TVF438 UEW437:UFB438 UOS437:UOX438 UYO437:UYT438 VIK437:VIP438 VSG437:VSL438 WCC437:WCH438 WLY437:WMD438 WVU437:WVZ438 JJ440:JN445 TF440:TJ445 ADB440:ADF445 AMX440:ANB445 AWT440:AWX445 BGP440:BGT445 BQL440:BQP445 CAH440:CAL445 CKD440:CKH445 CTZ440:CUD445 DDV440:DDZ445 DNR440:DNV445 DXN440:DXR445 EHJ440:EHN445 ERF440:ERJ445 FBB440:FBF445 FKX440:FLB445 FUT440:FUX445 GEP440:GET445 GOL440:GOP445 GYH440:GYL445 HID440:HIH445 HRZ440:HSD445 IBV440:IBZ445 ILR440:ILV445 IVN440:IVR445 JFJ440:JFN445 JPF440:JPJ445 JZB440:JZF445 KIX440:KJB445 KST440:KSX445 LCP440:LCT445 LML440:LMP445 LWH440:LWL445 MGD440:MGH445 MPZ440:MQD445 MZV440:MZZ445 NJR440:NJV445 NTN440:NTR445 ODJ440:ODN445 ONF440:ONJ445 OXB440:OXF445 PGX440:PHB445 PQT440:PQX445 QAP440:QAT445 QKL440:QKP445 QUH440:QUL445 RED440:REH445 RNZ440:ROD445 RXV440:RXZ445 SHR440:SHV445 SRN440:SRR445 TBJ440:TBN445 TLF440:TLJ445 TVB440:TVF445 UEX440:UFB445 UOT440:UOX445 UYP440:UYT445 VIL440:VIP445 VSH440:VSL445 WCD440:WCH445 WLZ440:WMD445 WVV440:WVZ445 JL435:JM436 TH435:TI436 ADD435:ADE436 AMZ435:ANA436 AWV435:AWW436 BGR435:BGS436 BQN435:BQO436 CAJ435:CAK436 CKF435:CKG436 CUB435:CUC436 DDX435:DDY436 DNT435:DNU436 DXP435:DXQ436 EHL435:EHM436 ERH435:ERI436 FBD435:FBE436 FKZ435:FLA436 FUV435:FUW436 GER435:GES436 GON435:GOO436 GYJ435:GYK436 HIF435:HIG436 HSB435:HSC436 IBX435:IBY436 ILT435:ILU436 IVP435:IVQ436 JFL435:JFM436 JPH435:JPI436 JZD435:JZE436 KIZ435:KJA436 KSV435:KSW436 LCR435:LCS436 LMN435:LMO436 LWJ435:LWK436 MGF435:MGG436 MQB435:MQC436 MZX435:MZY436 NJT435:NJU436 NTP435:NTQ436 ODL435:ODM436 ONH435:ONI436 OXD435:OXE436 PGZ435:PHA436 PQV435:PQW436 QAR435:QAS436 QKN435:QKO436 QUJ435:QUK436 REF435:REG436 ROB435:ROC436 RXX435:RXY436 SHT435:SHU436 SRP435:SRQ436 TBL435:TBM436 TLH435:TLI436 TVD435:TVE436 UEZ435:UFA436 UOV435:UOW436 UYR435:UYS436 VIN435:VIO436 VSJ435:VSK436 WCF435:WCG436 WMB435:WMC436 WVX435:WVY436 JI453:JN469 TE453:TJ469 ADA453:ADF469 AMW453:ANB469 AWS453:AWX469 BGO453:BGT469 BQK453:BQP469 CAG453:CAL469 CKC453:CKH469 CTY453:CUD469 DDU453:DDZ469 DNQ453:DNV469 DXM453:DXR469 EHI453:EHN469 ERE453:ERJ469 FBA453:FBF469 FKW453:FLB469 FUS453:FUX469 GEO453:GET469 GOK453:GOP469 GYG453:GYL469 HIC453:HIH469 HRY453:HSD469 IBU453:IBZ469 ILQ453:ILV469 IVM453:IVR469 JFI453:JFN469 JPE453:JPJ469 JZA453:JZF469 KIW453:KJB469 KSS453:KSX469 LCO453:LCT469 LMK453:LMP469 LWG453:LWL469 MGC453:MGH469 MPY453:MQD469 MZU453:MZZ469 NJQ453:NJV469 NTM453:NTR469 ODI453:ODN469 ONE453:ONJ469 OXA453:OXF469 PGW453:PHB469 PQS453:PQX469 QAO453:QAT469 QKK453:QKP469 QUG453:QUL469 REC453:REH469 RNY453:ROD469 RXU453:RXZ469 SHQ453:SHV469 SRM453:SRR469 TBI453:TBN469 TLE453:TLJ469 TVA453:TVF469 UEW453:UFB469 UOS453:UOX469 UYO453:UYT469 VIK453:VIP469 VSG453:VSL469 WCC453:WCH469 WLY453:WMD469 WVU453:WVZ469 JJ471:JJ472 TF471:TF472 ADB471:ADB472 AMX471:AMX472 AWT471:AWT472 BGP471:BGP472 BQL471:BQL472 CAH471:CAH472 CKD471:CKD472 CTZ471:CTZ472 DDV471:DDV472 DNR471:DNR472 DXN471:DXN472 EHJ471:EHJ472 ERF471:ERF472 FBB471:FBB472 FKX471:FKX472 FUT471:FUT472 GEP471:GEP472 GOL471:GOL472 GYH471:GYH472 HID471:HID472 HRZ471:HRZ472 IBV471:IBV472 ILR471:ILR472 IVN471:IVN472 JFJ471:JFJ472 JPF471:JPF472 JZB471:JZB472 KIX471:KIX472 KST471:KST472 LCP471:LCP472 LML471:LML472 LWH471:LWH472 MGD471:MGD472 MPZ471:MPZ472 MZV471:MZV472 NJR471:NJR472 NTN471:NTN472 ODJ471:ODJ472 ONF471:ONF472 OXB471:OXB472 PGX471:PGX472 PQT471:PQT472 QAP471:QAP472 QKL471:QKL472 QUH471:QUH472 RED471:RED472 RNZ471:RNZ472 RXV471:RXV472 SHR471:SHR472 SRN471:SRN472 TBJ471:TBJ472 TLF471:TLF472 TVB471:TVB472 UEX471:UEX472 UOT471:UOT472 UYP471:UYP472 VIL471:VIL472 VSH471:VSH472 WCD471:WCD472 WLZ471:WLZ472 WVV471:WVV472 JI470:JI495 TE470:TE495 ADA470:ADA495 AMW470:AMW495 AWS470:AWS495 BGO470:BGO495 BQK470:BQK495 CAG470:CAG495 CKC470:CKC495 CTY470:CTY495 DDU470:DDU495 DNQ470:DNQ495 DXM470:DXM495 EHI470:EHI495 ERE470:ERE495 FBA470:FBA495 FKW470:FKW495 FUS470:FUS495 GEO470:GEO495 GOK470:GOK495 GYG470:GYG495 HIC470:HIC495 HRY470:HRY495 IBU470:IBU495 ILQ470:ILQ495 IVM470:IVM495 JFI470:JFI495 JPE470:JPE495 JZA470:JZA495 KIW470:KIW495 KSS470:KSS495 LCO470:LCO495 LMK470:LMK495 LWG470:LWG495 MGC470:MGC495 MPY470:MPY495 MZU470:MZU495 NJQ470:NJQ495 NTM470:NTM495 ODI470:ODI495 ONE470:ONE495 OXA470:OXA495 PGW470:PGW495 PQS470:PQS495 QAO470:QAO495 QKK470:QKK495 QUG470:QUG495 REC470:REC495 RNY470:RNY495 RXU470:RXU495 SHQ470:SHQ495 SRM470:SRM495 TBI470:TBI495 TLE470:TLE495 TVA470:TVA495 UEW470:UEW495 UOS470:UOS495 UYO470:UYO495 VIK470:VIK495 VSG470:VSG495 WCC470:WCC495 WLY470:WLY495 WVU470:WVU495 JJ477:JJ479 TF477:TF479 ADB477:ADB479 AMX477:AMX479 AWT477:AWT479 BGP477:BGP479 BQL477:BQL479 CAH477:CAH479 CKD477:CKD479 CTZ477:CTZ479 DDV477:DDV479 DNR477:DNR479 DXN477:DXN479 EHJ477:EHJ479 ERF477:ERF479 FBB477:FBB479 FKX477:FKX479 FUT477:FUT479 GEP477:GEP479 GOL477:GOL479 GYH477:GYH479 HID477:HID479 HRZ477:HRZ479 IBV477:IBV479 ILR477:ILR479 IVN477:IVN479 JFJ477:JFJ479 JPF477:JPF479 JZB477:JZB479 KIX477:KIX479 KST477:KST479 LCP477:LCP479 LML477:LML479 LWH477:LWH479 MGD477:MGD479 MPZ477:MPZ479 MZV477:MZV479 NJR477:NJR479 NTN477:NTN479 ODJ477:ODJ479 ONF477:ONF479 OXB477:OXB479 PGX477:PGX479 PQT477:PQT479 QAP477:QAP479 QKL477:QKL479 QUH477:QUH479 RED477:RED479 RNZ477:RNZ479 RXV477:RXV479 SHR477:SHR479 SRN477:SRN479 TBJ477:TBJ479 TLF477:TLF479 TVB477:TVB479 UEX477:UEX479 UOT477:UOT479 UYP477:UYP479 VIL477:VIL479 VSH477:VSH479 WCD477:WCD479 WLZ477:WLZ479 WVV477:WVV479 JJ481:JJ495 TF481:TF495 ADB481:ADB495 AMX481:AMX495 AWT481:AWT495 BGP481:BGP495 BQL481:BQL495 CAH481:CAH495 CKD481:CKD495 CTZ481:CTZ495 DDV481:DDV495 DNR481:DNR495 DXN481:DXN495 EHJ481:EHJ495 ERF481:ERF495 FBB481:FBB495 FKX481:FKX495 FUT481:FUT495 GEP481:GEP495 GOL481:GOL495 GYH481:GYH495 HID481:HID495 HRZ481:HRZ495 IBV481:IBV495 ILR481:ILR495 IVN481:IVN495 JFJ481:JFJ495 JPF481:JPF495 JZB481:JZB495 KIX481:KIX495 KST481:KST495 LCP481:LCP495 LML481:LML495 LWH481:LWH495 MGD481:MGD495 MPZ481:MPZ495 MZV481:MZV495 NJR481:NJR495 NTN481:NTN495 ODJ481:ODJ495 ONF481:ONF495 OXB481:OXB495 PGX481:PGX495 PQT481:PQT495 QAP481:QAP495 QKL481:QKL495 QUH481:QUH495 RED481:RED495 RNZ481:RNZ495 RXV481:RXV495 SHR481:SHR495 SRN481:SRN495 TBJ481:TBJ495 TLF481:TLF495 TVB481:TVB495 UEX481:UEX495 UOT481:UOT495 UYP481:UYP495 VIL481:VIL495 VSH481:VSH495 WCD481:WCD495 WLZ481:WLZ495 WVV481:WVV495 JK470:JN495 TG470:TJ495 ADC470:ADF495 AMY470:ANB495 AWU470:AWX495 BGQ470:BGT495 BQM470:BQP495 CAI470:CAL495 CKE470:CKH495 CUA470:CUD495 DDW470:DDZ495 DNS470:DNV495 DXO470:DXR495 EHK470:EHN495 ERG470:ERJ495 FBC470:FBF495 FKY470:FLB495 FUU470:FUX495 GEQ470:GET495 GOM470:GOP495 GYI470:GYL495 HIE470:HIH495 HSA470:HSD495 IBW470:IBZ495 ILS470:ILV495 IVO470:IVR495 JFK470:JFN495 JPG470:JPJ495 JZC470:JZF495 KIY470:KJB495 KSU470:KSX495 LCQ470:LCT495 LMM470:LMP495 LWI470:LWL495 MGE470:MGH495 MQA470:MQD495 MZW470:MZZ495 NJS470:NJV495 NTO470:NTR495 ODK470:ODN495 ONG470:ONJ495 OXC470:OXF495 PGY470:PHB495 PQU470:PQX495 QAQ470:QAT495 QKM470:QKP495 QUI470:QUL495 REE470:REH495 ROA470:ROD495 RXW470:RXZ495 SHS470:SHV495 SRO470:SRR495 TBK470:TBN495 TLG470:TLJ495 TVC470:TVF495 UEY470:UFB495 UOU470:UOX495 UYQ470:UYT495 VIM470:VIP495 VSI470:VSL495 WCE470:WCH495 WMA470:WMD495 WVW470:WVZ495 TH548:TJ550 ADD548:ADF550 AMZ548:ANB550 AWV548:AWX550 BGR548:BGT550 BQN548:BQP550 CAJ548:CAL550 CKF548:CKH550 CUB548:CUD550 DDX548:DDZ550 DNT548:DNV550 DXP548:DXR550 EHL548:EHN550 ERH548:ERJ550 FBD548:FBF550 FKZ548:FLB550 FUV548:FUX550 GER548:GET550 GON548:GOP550 GYJ548:GYL550 HIF548:HIH550 HSB548:HSD550 IBX548:IBZ550 ILT548:ILV550 IVP548:IVR550 JFL548:JFN550 JPH548:JPJ550 JZD548:JZF550 KIZ548:KJB550 KSV548:KSX550 LCR548:LCT550 LMN548:LMP550 LWJ548:LWL550 MGF548:MGH550 MQB548:MQD550 MZX548:MZZ550 NJT548:NJV550 NTP548:NTR550 ODL548:ODN550 ONH548:ONJ550 OXD548:OXF550 PGZ548:PHB550 PQV548:PQX550 QAR548:QAT550 QKN548:QKP550 QUJ548:QUL550 REF548:REH550 ROB548:ROD550 RXX548:RXZ550 SHT548:SHV550 SRP548:SRR550 TBL548:TBN550 TLH548:TLJ550 TVD548:TVF550 UEZ548:UFB550 UOV548:UOX550 UYR548:UYT550 VIN548:VIP550 VSJ548:VSL550 WCF548:WCH550 WMB548:WMD550 WVX548:WVZ550 JI549:JK550 JJ543:JJ546 TF543:TF546 ADB543:ADB546 AMX543:AMX546 AWT543:AWT546 BGP543:BGP546 BQL543:BQL546 CAH543:CAH546 CKD543:CKD546 CTZ543:CTZ546 DDV543:DDV546 DNR543:DNR546 DXN543:DXN546 EHJ543:EHJ546 ERF543:ERF546 FBB543:FBB546 FKX543:FKX546 FUT543:FUT546 GEP543:GEP546 GOL543:GOL546 GYH543:GYH546 HID543:HID546 HRZ543:HRZ546 IBV543:IBV546 ILR543:ILR546 IVN543:IVN546 JFJ543:JFJ546 JPF543:JPF546 JZB543:JZB546 KIX543:KIX546 KST543:KST546 LCP543:LCP546 LML543:LML546 LWH543:LWH546 MGD543:MGD546 MPZ543:MPZ546 MZV543:MZV546 NJR543:NJR546 NTN543:NTN546 ODJ543:ODJ546 ONF543:ONF546 OXB543:OXB546 PGX543:PGX546 PQT543:PQT546 QAP543:QAP546 QKL543:QKL546 QUH543:QUH546 RED543:RED546 RNZ543:RNZ546 RXV543:RXV546 SHR543:SHR546 SRN543:SRN546 TBJ543:TBJ546 TLF543:TLF546 TVB543:TVB546 UEX543:UEX546 UOT543:UOT546 UYP543:UYP546 VIL543:VIL546 VSH543:VSH546 WCD543:WCD546 WLZ543:WLZ546 WVV543:WVV546 JJ533 TF533 ADB533 AMX533 AWT533 BGP533 BQL533 CAH533 CKD533 CTZ533 DDV533 DNR533 DXN533 EHJ533 ERF533 FBB533 FKX533 FUT533 GEP533 GOL533 GYH533 HID533 HRZ533 IBV533 ILR533 IVN533 JFJ533 JPF533 JZB533 KIX533 KST533 LCP533 LML533 LWH533 MGD533 MPZ533 MZV533 NJR533 NTN533 ODJ533 ONF533 OXB533 PGX533 PQT533 QAP533 QKL533 QUH533 RED533 RNZ533 RXV533 SHR533 SRN533 TBJ533 TLF533 TVB533 UEX533 UOT533 UYP533 VIL533 VSH533 WCD533 WLZ533 WVV533 JI531 TE531 ADA531 AMW531 AWS531 BGO531 BQK531 CAG531 CKC531 CTY531 DDU531 DNQ531 DXM531 EHI531 ERE531 FBA531 FKW531 FUS531 GEO531 GOK531 GYG531 HIC531 HRY531 IBU531 ILQ531 IVM531 JFI531 JPE531 JZA531 KIW531 KSS531 LCO531 LMK531 LWG531 MGC531 MPY531 MZU531 NJQ531 NTM531 ODI531 ONE531 OXA531 PGW531 PQS531 QAO531 QKK531 QUG531 REC531 RNY531 RXU531 SHQ531 SRM531 TBI531 TLE531 TVA531 UEW531 UOS531 UYO531 VIK531 VSG531 WCC531 WLY531 WVU531 JL531:JN531 TH531:TJ531 ADD531:ADF531 AMZ531:ANB531 AWV531:AWX531 BGR531:BGT531 BQN531:BQP531 CAJ531:CAL531 CKF531:CKH531 CUB531:CUD531 DDX531:DDZ531 DNT531:DNV531 DXP531:DXR531 EHL531:EHN531 ERH531:ERJ531 FBD531:FBF531 FKZ531:FLB531 FUV531:FUX531 GER531:GET531 GON531:GOP531 GYJ531:GYL531 HIF531:HIH531 HSB531:HSD531 IBX531:IBZ531 ILT531:ILV531 IVP531:IVR531 JFL531:JFN531 JPH531:JPJ531 JZD531:JZF531 KIZ531:KJB531 KSV531:KSX531 LCR531:LCT531 LMN531:LMP531 LWJ531:LWL531 MGF531:MGH531 MQB531:MQD531 MZX531:MZZ531 NJT531:NJV531 NTP531:NTR531 ODL531:ODN531 ONH531:ONJ531 OXD531:OXF531 PGZ531:PHB531 PQV531:PQX531 QAR531:QAT531 QKN531:QKP531 QUJ531:QUL531 REF531:REH531 ROB531:ROD531 RXX531:RXZ531 SHT531:SHV531 SRP531:SRR531 TBL531:TBN531 TLH531:TLJ531 TVD531:TVF531 UEZ531:UFB531 UOV531:UOX531 UYR531:UYT531 VIN531:VIP531 VSJ531:VSL531 WCF531:WCH531 WMB531:WMD531 WVX531:WVZ531 TE549:TG550 ADA549:ADC550 AMW549:AMY550 AWS549:AWU550 BGO549:BGQ550 BQK549:BQM550 CAG549:CAI550 CKC549:CKE550 CTY549:CUA550 DDU549:DDW550 DNQ549:DNS550 DXM549:DXO550 EHI549:EHK550 ERE549:ERG550 FBA549:FBC550 FKW549:FKY550 FUS549:FUU550 GEO549:GEQ550 GOK549:GOM550 GYG549:GYI550 HIC549:HIE550 HRY549:HSA550 IBU549:IBW550 ILQ549:ILS550 IVM549:IVO550 JFI549:JFK550 JPE549:JPG550 JZA549:JZC550 KIW549:KIY550 KSS549:KSU550 LCO549:LCQ550 LMK549:LMM550 LWG549:LWI550 MGC549:MGE550 MPY549:MQA550 MZU549:MZW550 NJQ549:NJS550 NTM549:NTO550 ODI549:ODK550 ONE549:ONG550 OXA549:OXC550 PGW549:PGY550 PQS549:PQU550 QAO549:QAQ550 QKK549:QKM550 QUG549:QUI550 REC549:REE550 RNY549:ROA550 RXU549:RXW550 SHQ549:SHS550 SRM549:SRO550 TBI549:TBK550 TLE549:TLG550 TVA549:TVC550 UEW549:UEY550 UOS549:UOU550 UYO549:UYQ550 VIK549:VIM550 VSG549:VSI550 WCC549:WCE550 WLY549:WMA550 WVU549:WVW550 JI538:JN539 TE538:TJ539 ADA538:ADF539 AMW538:ANB539 AWS538:AWX539 BGO538:BGT539 BQK538:BQP539 CAG538:CAL539 CKC538:CKH539 CTY538:CUD539 DDU538:DDZ539 DNQ538:DNV539 DXM538:DXR539 EHI538:EHN539 ERE538:ERJ539 FBA538:FBF539 FKW538:FLB539 FUS538:FUX539 GEO538:GET539 GOK538:GOP539 GYG538:GYL539 HIC538:HIH539 HRY538:HSD539 IBU538:IBZ539 ILQ538:ILV539 IVM538:IVR539 JFI538:JFN539 JPE538:JPJ539 JZA538:JZF539 KIW538:KJB539 KSS538:KSX539 LCO538:LCT539 LMK538:LMP539 LWG538:LWL539 MGC538:MGH539 MPY538:MQD539 MZU538:MZZ539 NJQ538:NJV539 NTM538:NTR539 ODI538:ODN539 ONE538:ONJ539 OXA538:OXF539 PGW538:PHB539 PQS538:PQX539 QAO538:QAT539 QKK538:QKP539 QUG538:QUL539 REC538:REH539 RNY538:ROD539 RXU538:RXZ539 SHQ538:SHV539 SRM538:SRR539 TBI538:TBN539 TLE538:TLJ539 TVA538:TVF539 UEW538:UFB539 UOS538:UOX539 UYO538:UYT539 VIK538:VIP539 VSG538:VSL539 WCC538:WCH539 WLY538:WMD539 WVU538:WVZ539 JI548:JJ548 TE548:TF548 ADA548:ADB548 AMW548:AMX548 AWS548:AWT548 BGO548:BGP548 BQK548:BQL548 CAG548:CAH548 CKC548:CKD548 CTY548:CTZ548 DDU548:DDV548 DNQ548:DNR548 DXM548:DXN548 EHI548:EHJ548 ERE548:ERF548 FBA548:FBB548 FKW548:FKX548 FUS548:FUT548 GEO548:GEP548 GOK548:GOL548 GYG548:GYH548 HIC548:HID548 HRY548:HRZ548 IBU548:IBV548 ILQ548:ILR548 IVM548:IVN548 JFI548:JFJ548 JPE548:JPF548 JZA548:JZB548 KIW548:KIX548 KSS548:KST548 LCO548:LCP548 LMK548:LML548 LWG548:LWH548 MGC548:MGD548 MPY548:MPZ548 MZU548:MZV548 NJQ548:NJR548 NTM548:NTN548 ODI548:ODJ548 ONE548:ONF548 OXA548:OXB548 PGW548:PGX548 PQS548:PQT548 QAO548:QAP548 QKK548:QKL548 QUG548:QUH548 REC548:RED548 RNY548:RNZ548 RXU548:RXV548 SHQ548:SHR548 SRM548:SRN548 TBI548:TBJ548 TLE548:TLF548 TVA548:TVB548 UEW548:UEX548 UOS548:UOT548 UYO548:UYP548 VIK548:VIL548 VSG548:VSH548 WCC548:WCD548 WLY548:WLZ548 WVU548:WVV548 JI532:JN532 TE532:TJ532 ADA532:ADF532 AMW532:ANB532 AWS532:AWX532 BGO532:BGT532 BQK532:BQP532 CAG532:CAL532 CKC532:CKH532 CTY532:CUD532 DDU532:DDZ532 DNQ532:DNV532 DXM532:DXR532 EHI532:EHN532 ERE532:ERJ532 FBA532:FBF532 FKW532:FLB532 FUS532:FUX532 GEO532:GET532 GOK532:GOP532 GYG532:GYL532 HIC532:HIH532 HRY532:HSD532 IBU532:IBZ532 ILQ532:ILV532 IVM532:IVR532 JFI532:JFN532 JPE532:JPJ532 JZA532:JZF532 KIW532:KJB532 KSS532:KSX532 LCO532:LCT532 LMK532:LMP532 LWG532:LWL532 MGC532:MGH532 MPY532:MQD532 MZU532:MZZ532 NJQ532:NJV532 NTM532:NTR532 ODI532:ODN532 ONE532:ONJ532 OXA532:OXF532 PGW532:PHB532 PQS532:PQX532 QAO532:QAT532 QKK532:QKP532 QUG532:QUL532 REC532:REH532 RNY532:ROD532 RXU532:RXZ532 SHQ532:SHV532 SRM532:SRR532 TBI532:TBN532 TLE532:TLJ532 TVA532:TVF532 UEW532:UFB532 UOS532:UOX532 UYO532:UYT532 VIK532:VIP532 VSG532:VSL532 WCC532:WCH532 WLY532:WMD532 WVU532:WVZ532 JI533:JI537 TE533:TE537 ADA533:ADA537 AMW533:AMW537 AWS533:AWS537 BGO533:BGO537 BQK533:BQK537 CAG533:CAG537 CKC533:CKC537 CTY533:CTY537 DDU533:DDU537 DNQ533:DNQ537 DXM533:DXM537 EHI533:EHI537 ERE533:ERE537 FBA533:FBA537 FKW533:FKW537 FUS533:FUS537 GEO533:GEO537 GOK533:GOK537 GYG533:GYG537 HIC533:HIC537 HRY533:HRY537 IBU533:IBU537 ILQ533:ILQ537 IVM533:IVM537 JFI533:JFI537 JPE533:JPE537 JZA533:JZA537 KIW533:KIW537 KSS533:KSS537 LCO533:LCO537 LMK533:LMK537 LWG533:LWG537 MGC533:MGC537 MPY533:MPY537 MZU533:MZU537 NJQ533:NJQ537 NTM533:NTM537 ODI533:ODI537 ONE533:ONE537 OXA533:OXA537 PGW533:PGW537 PQS533:PQS537 QAO533:QAO537 QKK533:QKK537 QUG533:QUG537 REC533:REC537 RNY533:RNY537 RXU533:RXU537 SHQ533:SHQ537 SRM533:SRM537 TBI533:TBI537 TLE533:TLE537 TVA533:TVA537 UEW533:UEW537 UOS533:UOS537 UYO533:UYO537 VIK533:VIK537 VSG533:VSG537 WCC533:WCC537 WLY533:WLY537 WVU533:WVU537 JK533:JN537 TG533:TJ537 ADC533:ADF537 AMY533:ANB537 AWU533:AWX537 BGQ533:BGT537 BQM533:BQP537 CAI533:CAL537 CKE533:CKH537 CUA533:CUD537 DDW533:DDZ537 DNS533:DNV537 DXO533:DXR537 EHK533:EHN537 ERG533:ERJ537 FBC533:FBF537 FKY533:FLB537 FUU533:FUX537 GEQ533:GET537 GOM533:GOP537 GYI533:GYL537 HIE533:HIH537 HSA533:HSD537 IBW533:IBZ537 ILS533:ILV537 IVO533:IVR537 JFK533:JFN537 JPG533:JPJ537 JZC533:JZF537 KIY533:KJB537 KSU533:KSX537 LCQ533:LCT537 LMM533:LMP537 LWI533:LWL537 MGE533:MGH537 MQA533:MQD537 MZW533:MZZ537 NJS533:NJV537 NTO533:NTR537 ODK533:ODN537 ONG533:ONJ537 OXC533:OXF537 PGY533:PHB537 PQU533:PQX537 QAQ533:QAT537 QKM533:QKP537 QUI533:QUL537 REE533:REH537 ROA533:ROD537 RXW533:RXZ537 SHS533:SHV537 SRO533:SRR537 TBK533:TBN537 TLG533:TLJ537 TVC533:TVF537 UEY533:UFB537 UOU533:UOX537 UYQ533:UYT537 VIM533:VIP537 VSI533:VSL537 WCE533:WCH537 WMA533:WMD537 WVW533:WVZ537 JJ535:JJ537 TF535:TF537 ADB535:ADB537 AMX535:AMX537 AWT535:AWT537 BGP535:BGP537 BQL535:BQL537 CAH535:CAH537 CKD535:CKD537 CTZ535:CTZ537 DDV535:DDV537 DNR535:DNR537 DXN535:DXN537 EHJ535:EHJ537 ERF535:ERF537 FBB535:FBB537 FKX535:FKX537 FUT535:FUT537 GEP535:GEP537 GOL535:GOL537 GYH535:GYH537 HID535:HID537 HRZ535:HRZ537 IBV535:IBV537 ILR535:ILR537 IVN535:IVN537 JFJ535:JFJ537 JPF535:JPF537 JZB535:JZB537 KIX535:KIX537 KST535:KST537 LCP535:LCP537 LML535:LML537 LWH535:LWH537 MGD535:MGD537 MPZ535:MPZ537 MZV535:MZV537 NJR535:NJR537 NTN535:NTN537 ODJ535:ODJ537 ONF535:ONF537 OXB535:OXB537 PGX535:PGX537 PQT535:PQT537 QAP535:QAP537 QKL535:QKL537 QUH535:QUH537 RED535:RED537 RNZ535:RNZ537 RXV535:RXV537 SHR535:SHR537 SRN535:SRN537 TBJ535:TBJ537 TLF535:TLF537 TVB535:TVB537 UEX535:UEX537 UOT535:UOT537 UYP535:UYP537 VIL535:VIL537 VSH535:VSH537 WCD535:WCD537 WLZ535:WLZ537 WVV535:WVV537 JI540:JI547 TE540:TE547 ADA540:ADA547 AMW540:AMW547 AWS540:AWS547 BGO540:BGO547 BQK540:BQK547 CAG540:CAG547 CKC540:CKC547 CTY540:CTY547 DDU540:DDU547 DNQ540:DNQ547 DXM540:DXM547 EHI540:EHI547 ERE540:ERE547 FBA540:FBA547 FKW540:FKW547 FUS540:FUS547 GEO540:GEO547 GOK540:GOK547 GYG540:GYG547 HIC540:HIC547 HRY540:HRY547 IBU540:IBU547 ILQ540:ILQ547 IVM540:IVM547 JFI540:JFI547 JPE540:JPE547 JZA540:JZA547 KIW540:KIW547 KSS540:KSS547 LCO540:LCO547 LMK540:LMK547 LWG540:LWG547 MGC540:MGC547 MPY540:MPY547 MZU540:MZU547 NJQ540:NJQ547 NTM540:NTM547 ODI540:ODI547 ONE540:ONE547 OXA540:OXA547 PGW540:PGW547 PQS540:PQS547 QAO540:QAO547 QKK540:QKK547 QUG540:QUG547 REC540:REC547 RNY540:RNY547 RXU540:RXU547 SHQ540:SHQ547 SRM540:SRM547 TBI540:TBI547 TLE540:TLE547 TVA540:TVA547 UEW540:UEW547 UOS540:UOS547 UYO540:UYO547 VIK540:VIK547 VSG540:VSG547 WCC540:WCC547 WLY540:WLY547 WVU540:WVU547 JK542:JN547 TG542:TJ547 ADC542:ADF547 AMY542:ANB547 AWU542:AWX547 BGQ542:BGT547 BQM542:BQP547 CAI542:CAL547 CKE542:CKH547 CUA542:CUD547 DDW542:DDZ547 DNS542:DNV547 DXO542:DXR547 EHK542:EHN547 ERG542:ERJ547 FBC542:FBF547 FKY542:FLB547 FUU542:FUX547 GEQ542:GET547 GOM542:GOP547 GYI542:GYL547 HIE542:HIH547 HSA542:HSD547 IBW542:IBZ547 ILS542:ILV547 IVO542:IVR547 JFK542:JFN547 JPG542:JPJ547 JZC542:JZF547 KIY542:KJB547 KSU542:KSX547 LCQ542:LCT547 LMM542:LMP547 LWI542:LWL547 MGE542:MGH547 MQA542:MQD547 MZW542:MZZ547 NJS542:NJV547 NTO542:NTR547 ODK542:ODN547 ONG542:ONJ547 OXC542:OXF547 PGY542:PHB547 PQU542:PQX547 QAQ542:QAT547 QKM542:QKP547 QUI542:QUL547 REE542:REH547 ROA542:ROD547 RXW542:RXZ547 SHS542:SHV547 SRO542:SRR547 TBK542:TBN547 TLG542:TLJ547 TVC542:TVF547 UEY542:UFB547 UOU542:UOX547 UYQ542:UYT547 VIM542:VIP547 VSI542:VSL547 WCE542:WCH547 WMA542:WMD547 WVW542:WVZ547 JJ540:JN541 TF540:TJ541 ADB540:ADF541 AMX540:ANB541 AWT540:AWX541 BGP540:BGT541 BQL540:BQP541 CAH540:CAL541 CKD540:CKH541 CTZ540:CUD541 DDV540:DDZ541 DNR540:DNV541 DXN540:DXR541 EHJ540:EHN541 ERF540:ERJ541 FBB540:FBF541 FKX540:FLB541 FUT540:FUX541 GEP540:GET541 GOL540:GOP541 GYH540:GYL541 HID540:HIH541 HRZ540:HSD541 IBV540:IBZ541 ILR540:ILV541 IVN540:IVR541 JFJ540:JFN541 JPF540:JPJ541 JZB540:JZF541 KIX540:KJB541 KST540:KSX541 LCP540:LCT541 LML540:LMP541 LWH540:LWL541 MGD540:MGH541 MPZ540:MQD541 MZV540:MZZ541 NJR540:NJV541 NTN540:NTR541 ODJ540:ODN541 ONF540:ONJ541 OXB540:OXF541 PGX540:PHB541 PQT540:PQX541 QAP540:QAT541 QKL540:QKP541 QUH540:QUL541 RED540:REH541 RNZ540:ROD541 RXV540:RXZ541 SHR540:SHV541 SRN540:SRR541 TBJ540:TBN541 TLF540:TLJ541 TVB540:TVF541 UEX540:UFB541 UOT540:UOX541 UYP540:UYT541 VIL540:VIP541 VSH540:VSL541 WCD540:WCH541 WLZ540:WMD541 WVV540:WVZ541 JI593 TE593 ADA593 AMW593 AWS593 BGO593 BQK593 CAG593 CKC593 CTY593 DDU593 DNQ593 DXM593 EHI593 ERE593 FBA593 FKW593 FUS593 GEO593 GOK593 GYG593 HIC593 HRY593 IBU593 ILQ593 IVM593 JFI593 JPE593 JZA593 KIW593 KSS593 LCO593 LMK593 LWG593 MGC593 MPY593 MZU593 NJQ593 NTM593 ODI593 ONE593 OXA593 PGW593 PQS593 QAO593 QKK593 QUG593 REC593 RNY593 RXU593 SHQ593 SRM593 TBI593 TLE593 TVA593 UEW593 UOS593 UYO593 VIK593 VSG593 WCC593 WLY593 WVU593 JK593:JN593 TG593:TJ593 ADC593:ADF593 AMY593:ANB593 AWU593:AWX593 BGQ593:BGT593 BQM593:BQP593 CAI593:CAL593 CKE593:CKH593 CUA593:CUD593 DDW593:DDZ593 DNS593:DNV593 DXO593:DXR593 EHK593:EHN593 ERG593:ERJ593 FBC593:FBF593 FKY593:FLB593 FUU593:FUX593 GEQ593:GET593 GOM593:GOP593 GYI593:GYL593 HIE593:HIH593 HSA593:HSD593 IBW593:IBZ593 ILS593:ILV593 IVO593:IVR593 JFK593:JFN593 JPG593:JPJ593 JZC593:JZF593 KIY593:KJB593 KSU593:KSX593 LCQ593:LCT593 LMM593:LMP593 LWI593:LWL593 MGE593:MGH593 MQA593:MQD593 MZW593:MZZ593 NJS593:NJV593 NTO593:NTR593 ODK593:ODN593 ONG593:ONJ593 OXC593:OXF593 PGY593:PHB593 PQU593:PQX593 QAQ593:QAT593 QKM593:QKP593 QUI593:QUL593 REE593:REH593 ROA593:ROD593 RXW593:RXZ593 SHS593:SHV593 SRO593:SRR593 TBK593:TBN593 TLG593:TLJ593 TVC593:TVF593 UEY593:UFB593 UOU593:UOX593 UYQ593:UYT593 VIM593:VIP593 VSI593:VSL593 WCE593:WCH593 WMA593:WMD593 WVW593:WVZ593 JI594:JN594 TE594:TJ594 ADA594:ADF594 AMW594:ANB594 AWS594:AWX594 BGO594:BGT594 BQK594:BQP594 CAG594:CAL594 CKC594:CKH594 CTY594:CUD594 DDU594:DDZ594 DNQ594:DNV594 DXM594:DXR594 EHI594:EHN594 ERE594:ERJ594 FBA594:FBF594 FKW594:FLB594 FUS594:FUX594 GEO594:GET594 GOK594:GOP594 GYG594:GYL594 HIC594:HIH594 HRY594:HSD594 IBU594:IBZ594 ILQ594:ILV594 IVM594:IVR594 JFI594:JFN594 JPE594:JPJ594 JZA594:JZF594 KIW594:KJB594 KSS594:KSX594 LCO594:LCT594 LMK594:LMP594 LWG594:LWL594 MGC594:MGH594 MPY594:MQD594 MZU594:MZZ594 NJQ594:NJV594 NTM594:NTR594 ODI594:ODN594 ONE594:ONJ594 OXA594:OXF594 PGW594:PHB594 PQS594:PQX594 QAO594:QAT594 QKK594:QKP594 QUG594:QUL594 REC594:REH594 RNY594:ROD594 RXU594:RXZ594 SHQ594:SHV594 SRM594:SRR594 TBI594:TBN594 TLE594:TLJ594 TVA594:TVF594 UEW594:UFB594 UOS594:UOX594 UYO594:UYT594 VIK594:VIP594 VSG594:VSL594 WCC594:WCH594 WLY594:WMD594 WVU594:WVZ594 JJ595:JN595 TF595:TJ595 ADB595:ADF595 AMX595:ANB595 AWT595:AWX595 BGP595:BGT595 BQL595:BQP595 CAH595:CAL595 CKD595:CKH595 CTZ595:CUD595 DDV595:DDZ595 DNR595:DNV595 DXN595:DXR595 EHJ595:EHN595 ERF595:ERJ595 FBB595:FBF595 FKX595:FLB595 FUT595:FUX595 GEP595:GET595 GOL595:GOP595 GYH595:GYL595 HID595:HIH595 HRZ595:HSD595 IBV595:IBZ595 ILR595:ILV595 IVN595:IVR595 JFJ595:JFN595 JPF595:JPJ595 JZB595:JZF595 KIX595:KJB595 KST595:KSX595 LCP595:LCT595 LML595:LMP595 LWH595:LWL595 MGD595:MGH595 MPZ595:MQD595 MZV595:MZZ595 NJR595:NJV595 NTN595:NTR595 ODJ595:ODN595 ONF595:ONJ595 OXB595:OXF595 PGX595:PHB595 PQT595:PQX595 QAP595:QAT595 QKL595:QKP595 QUH595:QUL595 RED595:REH595 RNZ595:ROD595 RXV595:RXZ595 SHR595:SHV595 SRN595:SRR595 TBJ595:TBN595 TLF595:TLJ595 TVB595:TVF595 UEX595:UFB595 UOT595:UOX595 UYP595:UYT595 VIL595:VIP595 VSH595:VSL595 WCD595:WCH595 WLZ595:WMD595 WVV595:WVZ595 JI596:JN605 TE596:TJ605 ADA596:ADF605 AMW596:ANB605 AWS596:AWX605 BGO596:BGT605 BQK596:BQP605 CAG596:CAL605 CKC596:CKH605 CTY596:CUD605 DDU596:DDZ605 DNQ596:DNV605 DXM596:DXR605 EHI596:EHN605 ERE596:ERJ605 FBA596:FBF605 FKW596:FLB605 FUS596:FUX605 GEO596:GET605 GOK596:GOP605 GYG596:GYL605 HIC596:HIH605 HRY596:HSD605 IBU596:IBZ605 ILQ596:ILV605 IVM596:IVR605 JFI596:JFN605 JPE596:JPJ605 JZA596:JZF605 KIW596:KJB605 KSS596:KSX605 LCO596:LCT605 LMK596:LMP605 LWG596:LWL605 MGC596:MGH605 MPY596:MQD605 MZU596:MZZ605 NJQ596:NJV605 NTM596:NTR605 ODI596:ODN605 ONE596:ONJ605 OXA596:OXF605 PGW596:PHB605 PQS596:PQX605 QAO596:QAT605 QKK596:QKP605 QUG596:QUL605 REC596:REH605 RNY596:ROD605 RXU596:RXZ605 SHQ596:SHV605 SRM596:SRR605 TBI596:TBN605 TLE596:TLJ605 TVA596:TVF605 UEW596:UFB605 UOS596:UOX605 UYO596:UYT605 VIK596:VIP605 VSG596:VSL605 WCC596:WCH605 WLY596:WMD605 WVU596:WVZ605 TG612:TJ618 ADC612:ADF618 AMY612:ANB618 AWU612:AWX618 BGQ612:BGT618 BQM612:BQP618 CAI612:CAL618 CKE612:CKH618 CUA612:CUD618 DDW612:DDZ618 DNS612:DNV618 DXO612:DXR618 EHK612:EHN618 ERG612:ERJ618 FBC612:FBF618 FKY612:FLB618 FUU612:FUX618 GEQ612:GET618 GOM612:GOP618 GYI612:GYL618 HIE612:HIH618 HSA612:HSD618 IBW612:IBZ618 ILS612:ILV618 IVO612:IVR618 JFK612:JFN618 JPG612:JPJ618 JZC612:JZF618 KIY612:KJB618 KSU612:KSX618 LCQ612:LCT618 LMM612:LMP618 LWI612:LWL618 MGE612:MGH618 MQA612:MQD618 MZW612:MZZ618 NJS612:NJV618 NTO612:NTR618 ODK612:ODN618 ONG612:ONJ618 OXC612:OXF618 PGY612:PHB618 PQU612:PQX618 QAQ612:QAT618 QKM612:QKP618 QUI612:QUL618 REE612:REH618 ROA612:ROD618 RXW612:RXZ618 SHS612:SHV618 SRO612:SRR618 TBK612:TBN618 TLG612:TLJ618 TVC612:TVF618 UEY612:UFB618 UOU612:UOX618 UYQ612:UYT618 VIM612:VIP618 VSI612:VSL618 WCE612:WCH618 WMA612:WMD618 WVW612:WVZ618 Q612:Q618 JJ606:JJ609 TF606:TF609 ADB606:ADB609 AMX606:AMX609 AWT606:AWT609 BGP606:BGP609 BQL606:BQL609 CAH606:CAH609 CKD606:CKD609 CTZ606:CTZ609 DDV606:DDV609 DNR606:DNR609 DXN606:DXN609 EHJ606:EHJ609 ERF606:ERF609 FBB606:FBB609 FKX606:FKX609 FUT606:FUT609 GEP606:GEP609 GOL606:GOL609 GYH606:GYH609 HID606:HID609 HRZ606:HRZ609 IBV606:IBV609 ILR606:ILR609 IVN606:IVN609 JFJ606:JFJ609 JPF606:JPF609 JZB606:JZB609 KIX606:KIX609 KST606:KST609 LCP606:LCP609 LML606:LML609 LWH606:LWH609 MGD606:MGD609 MPZ606:MPZ609 MZV606:MZV609 NJR606:NJR609 NTN606:NTN609 ODJ606:ODJ609 ONF606:ONF609 OXB606:OXB609 PGX606:PGX609 PQT606:PQT609 QAP606:QAP609 QKL606:QKL609 QUH606:QUH609 RED606:RED609 RNZ606:RNZ609 RXV606:RXV609 SHR606:SHR609 SRN606:SRN609 TBJ606:TBJ609 TLF606:TLF609 TVB606:TVB609 UEX606:UEX609 UOT606:UOT609 UYP606:UYP609 VIL606:VIL609 VSH606:VSH609 WCD606:WCD609 WLZ606:WLZ609 WVV606:WVV609 JJ611:JN611 TF611:TJ611 ADB611:ADF611 AMX611:ANB611 AWT611:AWX611 BGP611:BGT611 BQL611:BQP611 CAH611:CAL611 CKD611:CKH611 CTZ611:CUD611 DDV611:DDZ611 DNR611:DNV611 DXN611:DXR611 EHJ611:EHN611 ERF611:ERJ611 FBB611:FBF611 FKX611:FLB611 FUT611:FUX611 GEP611:GET611 GOL611:GOP611 GYH611:GYL611 HID611:HIH611 HRZ611:HSD611 IBV611:IBZ611 ILR611:ILV611 IVN611:IVR611 JFJ611:JFN611 JPF611:JPJ611 JZB611:JZF611 KIX611:KJB611 KST611:KSX611 LCP611:LCT611 LML611:LMP611 LWH611:LWL611 MGD611:MGH611 MPZ611:MQD611 MZV611:MZZ611 NJR611:NJV611 NTN611:NTR611 ODJ611:ODN611 ONF611:ONJ611 OXB611:OXF611 PGX611:PHB611 PQT611:PQX611 QAP611:QAT611 QKL611:QKP611 QUH611:QUL611 RED611:REH611 RNZ611:ROD611 RXV611:RXZ611 SHR611:SHV611 SRN611:SRR611 TBJ611:TBN611 TLF611:TLJ611 TVB611:TVF611 UEX611:UFB611 UOT611:UOX611 UYP611:UYT611 VIL611:VIP611 VSH611:VSL611 WCD611:WCH611 WLZ611:WMD611 WVV611:WVZ611 JI606:JI610 TE606:TE610 ADA606:ADA610 AMW606:AMW610 AWS606:AWS610 BGO606:BGO610 BQK606:BQK610 CAG606:CAG610 CKC606:CKC610 CTY606:CTY610 DDU606:DDU610 DNQ606:DNQ610 DXM606:DXM610 EHI606:EHI610 ERE606:ERE610 FBA606:FBA610 FKW606:FKW610 FUS606:FUS610 GEO606:GEO610 GOK606:GOK610 GYG606:GYG610 HIC606:HIC610 HRY606:HRY610 IBU606:IBU610 ILQ606:ILQ610 IVM606:IVM610 JFI606:JFI610 JPE606:JPE610 JZA606:JZA610 KIW606:KIW610 KSS606:KSS610 LCO606:LCO610 LMK606:LMK610 LWG606:LWG610 MGC606:MGC610 MPY606:MPY610 MZU606:MZU610 NJQ606:NJQ610 NTM606:NTM610 ODI606:ODI610 ONE606:ONE610 OXA606:OXA610 PGW606:PGW610 PQS606:PQS610 QAO606:QAO610 QKK606:QKK610 QUG606:QUG610 REC606:REC610 RNY606:RNY610 RXU606:RXU610 SHQ606:SHQ610 SRM606:SRM610 TBI606:TBI610 TLE606:TLE610 TVA606:TVA610 UEW606:UEW610 UOS606:UOS610 UYO606:UYO610 VIK606:VIK610 VSG606:VSG610 WCC606:WCC610 WLY606:WLY610 WVU606:WVU610 JK606:JN610 TG606:TJ610 ADC606:ADF610 AMY606:ANB610 AWU606:AWX610 BGQ606:BGT610 BQM606:BQP610 CAI606:CAL610 CKE606:CKH610 CUA606:CUD610 DDW606:DDZ610 DNS606:DNV610 DXO606:DXR610 EHK606:EHN610 ERG606:ERJ610 FBC606:FBF610 FKY606:FLB610 FUU606:FUX610 GEQ606:GET610 GOM606:GOP610 GYI606:GYL610 HIE606:HIH610 HSA606:HSD610 IBW606:IBZ610 ILS606:ILV610 IVO606:IVR610 JFK606:JFN610 JPG606:JPJ610 JZC606:JZF610 KIY606:KJB610 KSU606:KSX610 LCQ606:LCT610 LMM606:LMP610 LWI606:LWL610 MGE606:MGH610 MQA606:MQD610 MZW606:MZZ610 NJS606:NJV610 NTO606:NTR610 ODK606:ODN610 ONG606:ONJ610 OXC606:OXF610 PGY606:PHB610 PQU606:PQX610 QAQ606:QAT610 QKM606:QKP610 QUI606:QUL610 REE606:REH610 ROA606:ROD610 RXW606:RXZ610 SHS606:SHV610 SRO606:SRR610 TBK606:TBN610 TLG606:TLJ610 TVC606:TVF610 UEY606:UFB610 UOU606:UOX610 UYQ606:UYT610 VIM606:VIP610 VSI606:VSL610 WCE606:WCH610 WMA606:WMD610 WVW606:WVZ610 JI612:JI618 TE612:TE618 ADA612:ADA618 AMW612:AMW618 AWS612:AWS618 BGO612:BGO618 BQK612:BQK618 CAG612:CAG618 CKC612:CKC618 CTY612:CTY618 DDU612:DDU618 DNQ612:DNQ618 DXM612:DXM618 EHI612:EHI618 ERE612:ERE618 FBA612:FBA618 FKW612:FKW618 FUS612:FUS618 GEO612:GEO618 GOK612:GOK618 GYG612:GYG618 HIC612:HIC618 HRY612:HRY618 IBU612:IBU618 ILQ612:ILQ618 IVM612:IVM618 JFI612:JFI618 JPE612:JPE618 JZA612:JZA618 KIW612:KIW618 KSS612:KSS618 LCO612:LCO618 LMK612:LMK618 LWG612:LWG618 MGC612:MGC618 MPY612:MPY618 MZU612:MZU618 NJQ612:NJQ618 NTM612:NTM618 ODI612:ODI618 ONE612:ONE618 OXA612:OXA618 PGW612:PGW618 PQS612:PQS618 QAO612:QAO618 QKK612:QKK618 QUG612:QUG618 REC612:REC618 RNY612:RNY618 RXU612:RXU618 SHQ612:SHQ618 SRM612:SRM618 TBI612:TBI618 TLE612:TLE618 TVA612:TVA618 UEW612:UEW618 UOS612:UOS618 UYO612:UYO618 VIK612:VIK618 VSG612:VSG618 WCC612:WCC618 WLY612:WLY618 WVU612:WVU618 JJ615:JJ618 JJ612:JJ613 TF612:TF613 ADB612:ADB613 AMX612:AMX613 AWT612:AWT613 BGP612:BGP613 BQL612:BQL613 CAH612:CAH613 CKD612:CKD613 CTZ612:CTZ613 DDV612:DDV613 DNR612:DNR613 DXN612:DXN613 EHJ612:EHJ613 ERF612:ERF613 FBB612:FBB613 FKX612:FKX613 FUT612:FUT613 GEP612:GEP613 GOL612:GOL613 GYH612:GYH613 HID612:HID613 HRZ612:HRZ613 IBV612:IBV613 ILR612:ILR613 IVN612:IVN613 JFJ612:JFJ613 JPF612:JPF613 JZB612:JZB613 KIX612:KIX613 KST612:KST613 LCP612:LCP613 LML612:LML613 LWH612:LWH613 MGD612:MGD613 MPZ612:MPZ613 MZV612:MZV613 NJR612:NJR613 NTN612:NTN613 ODJ612:ODJ613 ONF612:ONF613 OXB612:OXB613 PGX612:PGX613 PQT612:PQT613 QAP612:QAP613 QKL612:QKL613 QUH612:QUH613 RED612:RED613 RNZ612:RNZ613 RXV612:RXV613 SHR612:SHR613 SRN612:SRN613 TBJ612:TBJ613 TLF612:TLF613 TVB612:TVB613 UEX612:UEX613 UOT612:UOT613 UYP612:UYP613 VIL612:VIL613 VSH612:VSH613 WCD612:WCD613 WLZ612:WLZ613 WVV612:WVV613 TF615:TF618 ADB615:ADB618 AMX615:AMX618 AWT615:AWT618 BGP615:BGP618 BQL615:BQL618 CAH615:CAH618 CKD615:CKD618 CTZ615:CTZ618 DDV615:DDV618 DNR615:DNR618 DXN615:DXN618 EHJ615:EHJ618 ERF615:ERF618 FBB615:FBB618 FKX615:FKX618 FUT615:FUT618 GEP615:GEP618 GOL615:GOL618 GYH615:GYH618 HID615:HID618 HRZ615:HRZ618 IBV615:IBV618 ILR615:ILR618 IVN615:IVN618 JFJ615:JFJ618 JPF615:JPF618 JZB615:JZB618 KIX615:KIX618 KST615:KST618 LCP615:LCP618 LML615:LML618 LWH615:LWH618 MGD615:MGD618 MPZ615:MPZ618 MZV615:MZV618 NJR615:NJR618 NTN615:NTN618 ODJ615:ODJ618 ONF615:ONF618 OXB615:OXB618 PGX615:PGX618 PQT615:PQT618 QAP615:QAP618 QKL615:QKL618 QUH615:QUH618 RED615:RED618 RNZ615:RNZ618 RXV615:RXV618 SHR615:SHR618 SRN615:SRN618 TBJ615:TBJ618 TLF615:TLF618 TVB615:TVB618 UEX615:UEX618 UOT615:UOT618 UYP615:UYP618 VIL615:VIL618 VSH615:VSH618 WCD615:WCD618 WLZ615:WLZ618 WVV615:WVV618 S627:S668 Q635:Q637 JI635:JI637 TE635:TE637 ADA635:ADA637 AMW635:AMW637 AWS635:AWS637 BGO635:BGO637 BQK635:BQK637 CAG635:CAG637 CKC635:CKC637 CTY635:CTY637 DDU635:DDU637 DNQ635:DNQ637 DXM635:DXM637 EHI635:EHI637 ERE635:ERE637 FBA635:FBA637 FKW635:FKW637 FUS635:FUS637 GEO635:GEO637 GOK635:GOK637 GYG635:GYG637 HIC635:HIC637 HRY635:HRY637 IBU635:IBU637 ILQ635:ILQ637 IVM635:IVM637 JFI635:JFI637 JPE635:JPE637 JZA635:JZA637 KIW635:KIW637 KSS635:KSS637 LCO635:LCO637 LMK635:LMK637 LWG635:LWG637 MGC635:MGC637 MPY635:MPY637 MZU635:MZU637 NJQ635:NJQ637 NTM635:NTM637 ODI635:ODI637 ONE635:ONE637 OXA635:OXA637 PGW635:PGW637 PQS635:PQS637 QAO635:QAO637 QKK635:QKK637 QUG635:QUG637 REC635:REC637 RNY635:RNY637 RXU635:RXU637 SHQ635:SHQ637 SRM635:SRM637 TBI635:TBI637 TLE635:TLE637 TVA635:TVA637 UEW635:UEW637 UOS635:UOS637 UYO635:UYO637 VIK635:VIK637 VSG635:VSG637 WCC635:WCC637 WLY635:WLY637 WVU635:WVU637 JK627:JL637 TG627:TH637 ADC627:ADD637 AMY627:AMZ637 AWU627:AWV637 BGQ627:BGR637 BQM627:BQN637 CAI627:CAJ637 CKE627:CKF637 CUA627:CUB637 DDW627:DDX637 DNS627:DNT637 DXO627:DXP637 EHK627:EHL637 ERG627:ERH637 FBC627:FBD637 FKY627:FKZ637 FUU627:FUV637 GEQ627:GER637 GOM627:GON637 GYI627:GYJ637 HIE627:HIF637 HSA627:HSB637 IBW627:IBX637 ILS627:ILT637 IVO627:IVP637 JFK627:JFL637 JPG627:JPH637 JZC627:JZD637 KIY627:KIZ637 KSU627:KSV637 LCQ627:LCR637 LMM627:LMN637 LWI627:LWJ637 MGE627:MGF637 MQA627:MQB637 MZW627:MZX637 NJS627:NJT637 NTO627:NTP637 ODK627:ODL637 ONG627:ONH637 OXC627:OXD637 PGY627:PGZ637 PQU627:PQV637 QAQ627:QAR637 QKM627:QKN637 QUI627:QUJ637 REE627:REF637 ROA627:ROB637 RXW627:RXX637 SHS627:SHT637 SRO627:SRP637 TBK627:TBL637 TLG627:TLH637 TVC627:TVD637 UEY627:UEZ637 UOU627:UOV637 UYQ627:UYR637 VIM627:VIN637 VSI627:VSJ637 WCE627:WCF637 WMA627:WMB637 WVW627:WVX637 JN627:JN637 TJ627:TJ637 ADF627:ADF637 ANB627:ANB637 AWX627:AWX637 BGT627:BGT637 BQP627:BQP637 CAL627:CAL637 CKH627:CKH637 CUD627:CUD637 DDZ627:DDZ637 DNV627:DNV637 DXR627:DXR637 EHN627:EHN637 ERJ627:ERJ637 FBF627:FBF637 FLB627:FLB637 FUX627:FUX637 GET627:GET637 GOP627:GOP637 GYL627:GYL637 HIH627:HIH637 HSD627:HSD637 IBZ627:IBZ637 ILV627:ILV637 IVR627:IVR637 JFN627:JFN637 JPJ627:JPJ637 JZF627:JZF637 KJB627:KJB637 KSX627:KSX637 LCT627:LCT637 LMP627:LMP637 LWL627:LWL637 MGH627:MGH637 MQD627:MQD637 MZZ627:MZZ637 NJV627:NJV637 NTR627:NTR637 ODN627:ODN637 ONJ627:ONJ637 OXF627:OXF637 PHB627:PHB637 PQX627:PQX637 QAT627:QAT637 QKP627:QKP637 QUL627:QUL637 REH627:REH637 ROD627:ROD637 RXZ627:RXZ637 SHV627:SHV637 SRR627:SRR637 TBN627:TBN637 TLJ627:TLJ637 TVF627:TVF637 UFB627:UFB637 UOX627:UOX637 UYT627:UYT637 VIP627:VIP637 VSL627:VSL637 WCH627:WCH637 WMD627:WMD637 WVZ627:WVZ637 JM627 TI627 ADE627 ANA627 AWW627 BGS627 BQO627 CAK627 CKG627 CUC627 DDY627 DNU627 DXQ627 EHM627 ERI627 FBE627 FLA627 FUW627 GES627 GOO627 GYK627 HIG627 HSC627 IBY627 ILU627 IVQ627 JFM627 JPI627 JZE627 KJA627 KSW627 LCS627 LMO627 LWK627 MGG627 MQC627 MZY627 NJU627 NTQ627 ODM627 ONI627 OXE627 PHA627 PQW627 QAS627 QKO627 QUK627 REG627 ROC627 RXY627 SHU627 SRQ627 TBM627 TLI627 TVE627 UFA627 UOW627 UYS627 VIO627 VSK627 WCG627 WMC627 WVY627 JM629:JM637 TI629:TI637 ADE629:ADE637 ANA629:ANA637 AWW629:AWW637 BGS629:BGS637 BQO629:BQO637 CAK629:CAK637 CKG629:CKG637 CUC629:CUC637 DDY629:DDY637 DNU629:DNU637 DXQ629:DXQ637 EHM629:EHM637 ERI629:ERI637 FBE629:FBE637 FLA629:FLA637 FUW629:FUW637 GES629:GES637 GOO629:GOO637 GYK629:GYK637 HIG629:HIG637 HSC629:HSC637 IBY629:IBY637 ILU629:ILU637 IVQ629:IVQ637 JFM629:JFM637 JPI629:JPI637 JZE629:JZE637 KJA629:KJA637 KSW629:KSW637 LCS629:LCS637 LMO629:LMO637 LWK629:LWK637 MGG629:MGG637 MQC629:MQC637 MZY629:MZY637 NJU629:NJU637 NTQ629:NTQ637 ODM629:ODM637 ONI629:ONI637 OXE629:OXE637 PHA629:PHA637 PQW629:PQW637 QAS629:QAS637 QKO629:QKO637 QUK629:QUK637 REG629:REG637 ROC629:ROC637 RXY629:RXY637 SHU629:SHU637 SRQ629:SRQ637 TBM629:TBM637 TLI629:TLI637 TVE629:TVE637 UFA629:UFA637 UOW629:UOW637 UYS629:UYS637 VIO629:VIO637 VSK629:VSK637 WCG629:WCG637 WMC629:WMC637 WVY629:WVY637 JJ639 TF639 ADB639 AMX639 AWT639 BGP639 BQL639 CAH639 CKD639 CTZ639 DDV639 DNR639 DXN639 EHJ639 ERF639 FBB639 FKX639 FUT639 GEP639 GOL639 GYH639 HID639 HRZ639 IBV639 ILR639 IVN639 JFJ639 JPF639 JZB639 KIX639 KST639 LCP639 LML639 LWH639 MGD639 MPZ639 MZV639 NJR639 NTN639 ODJ639 ONF639 OXB639 PGX639 PQT639 QAP639 QKL639 QUH639 RED639 RNZ639 RXV639 SHR639 SRN639 TBJ639 TLF639 TVB639 UEX639 UOT639 UYP639 VIL639 VSH639 WCD639 WLZ639 WVV639 JI641:JN641 TE641:TJ641 ADA641:ADF641 AMW641:ANB641 AWS641:AWX641 BGO641:BGT641 BQK641:BQP641 CAG641:CAL641 CKC641:CKH641 CTY641:CUD641 DDU641:DDZ641 DNQ641:DNV641 DXM641:DXR641 EHI641:EHN641 ERE641:ERJ641 FBA641:FBF641 FKW641:FLB641 FUS641:FUX641 GEO641:GET641 GOK641:GOP641 GYG641:GYL641 HIC641:HIH641 HRY641:HSD641 IBU641:IBZ641 ILQ641:ILV641 IVM641:IVR641 JFI641:JFN641 JPE641:JPJ641 JZA641:JZF641 KIW641:KJB641 KSS641:KSX641 LCO641:LCT641 LMK641:LMP641 LWG641:LWL641 MGC641:MGH641 MPY641:MQD641 MZU641:MZZ641 NJQ641:NJV641 NTM641:NTR641 ODI641:ODN641 ONE641:ONJ641 OXA641:OXF641 PGW641:PHB641 PQS641:PQX641 QAO641:QAT641 QKK641:QKP641 QUG641:QUL641 REC641:REH641 RNY641:ROD641 RXU641:RXZ641 SHQ641:SHV641 SRM641:SRR641 TBI641:TBN641 TLE641:TLJ641 TVA641:TVF641 UEW641:UFB641 UOS641:UOX641 UYO641:UYT641 VIK641:VIP641 VSG641:VSL641 WCC641:WCH641 WLY641:WMD641 WVU641:WVZ641 JI642 TE642 ADA642 AMW642 AWS642 BGO642 BQK642 CAG642 CKC642 CTY642 DDU642 DNQ642 DXM642 EHI642 ERE642 FBA642 FKW642 FUS642 GEO642 GOK642 GYG642 HIC642 HRY642 IBU642 ILQ642 IVM642 JFI642 JPE642 JZA642 KIW642 KSS642 LCO642 LMK642 LWG642 MGC642 MPY642 MZU642 NJQ642 NTM642 ODI642 ONE642 OXA642 PGW642 PQS642 QAO642 QKK642 QUG642 REC642 RNY642 RXU642 SHQ642 SRM642 TBI642 TLE642 TVA642 UEW642 UOS642 UYO642 VIK642 VSG642 WCC642 WLY642 WVU642 Q638:R646 JK642:JM642 TG642:TI642 ADC642:ADE642 AMY642:ANA642 AWU642:AWW642 BGQ642:BGS642 BQM642:BQO642 CAI642:CAK642 CKE642:CKG642 CUA642:CUC642 DDW642:DDY642 DNS642:DNU642 DXO642:DXQ642 EHK642:EHM642 ERG642:ERI642 FBC642:FBE642 FKY642:FLA642 FUU642:FUW642 GEQ642:GES642 GOM642:GOO642 GYI642:GYK642 HIE642:HIG642 HSA642:HSC642 IBW642:IBY642 ILS642:ILU642 IVO642:IVQ642 JFK642:JFM642 JPG642:JPI642 JZC642:JZE642 KIY642:KJA642 KSU642:KSW642 LCQ642:LCS642 LMM642:LMO642 LWI642:LWK642 MGE642:MGG642 MQA642:MQC642 MZW642:MZY642 NJS642:NJU642 NTO642:NTQ642 ODK642:ODM642 ONG642:ONI642 OXC642:OXE642 PGY642:PHA642 PQU642:PQW642 QAQ642:QAS642 QKM642:QKO642 QUI642:QUK642 REE642:REG642 ROA642:ROC642 RXW642:RXY642 SHS642:SHU642 SRO642:SRQ642 TBK642:TBM642 TLG642:TLI642 TVC642:TVE642 UEY642:UFA642 UOU642:UOW642 UYQ642:UYS642 VIM642:VIO642 VSI642:VSK642 WCE642:WCG642 WMA642:WMC642 WVW642:WVY642 JI643:JM643 TE643:TI643 ADA643:ADE643 AMW643:ANA643 AWS643:AWW643 BGO643:BGS643 BQK643:BQO643 CAG643:CAK643 CKC643:CKG643 CTY643:CUC643 DDU643:DDY643 DNQ643:DNU643 DXM643:DXQ643 EHI643:EHM643 ERE643:ERI643 FBA643:FBE643 FKW643:FLA643 FUS643:FUW643 GEO643:GES643 GOK643:GOO643 GYG643:GYK643 HIC643:HIG643 HRY643:HSC643 IBU643:IBY643 ILQ643:ILU643 IVM643:IVQ643 JFI643:JFM643 JPE643:JPI643 JZA643:JZE643 KIW643:KJA643 KSS643:KSW643 LCO643:LCS643 LMK643:LMO643 LWG643:LWK643 MGC643:MGG643 MPY643:MQC643 MZU643:MZY643 NJQ643:NJU643 NTM643:NTQ643 ODI643:ODM643 ONE643:ONI643 OXA643:OXE643 PGW643:PHA643 PQS643:PQW643 QAO643:QAS643 QKK643:QKO643 QUG643:QUK643 REC643:REG643 RNY643:ROC643 RXU643:RXY643 SHQ643:SHU643 SRM643:SRQ643 TBI643:TBM643 TLE643:TLI643 TVA643:TVE643 UEW643:UFA643 UOS643:UOW643 UYO643:UYS643 VIK643:VIO643 VSG643:VSK643 WCC643:WCG643 WLY643:WMC643 WVU643:WVY643 JI644:JN644 TE644:TJ644 ADA644:ADF644 AMW644:ANB644 AWS644:AWX644 BGO644:BGT644 BQK644:BQP644 CAG644:CAL644 CKC644:CKH644 CTY644:CUD644 DDU644:DDZ644 DNQ644:DNV644 DXM644:DXR644 EHI644:EHN644 ERE644:ERJ644 FBA644:FBF644 FKW644:FLB644 FUS644:FUX644 GEO644:GET644 GOK644:GOP644 GYG644:GYL644 HIC644:HIH644 HRY644:HSD644 IBU644:IBZ644 ILQ644:ILV644 IVM644:IVR644 JFI644:JFN644 JPE644:JPJ644 JZA644:JZF644 KIW644:KJB644 KSS644:KSX644 LCO644:LCT644 LMK644:LMP644 LWG644:LWL644 MGC644:MGH644 MPY644:MQD644 MZU644:MZZ644 NJQ644:NJV644 NTM644:NTR644 ODI644:ODN644 ONE644:ONJ644 OXA644:OXF644 PGW644:PHB644 PQS644:PQX644 QAO644:QAT644 QKK644:QKP644 QUG644:QUL644 REC644:REH644 RNY644:ROD644 RXU644:RXZ644 SHQ644:SHV644 SRM644:SRR644 TBI644:TBN644 TLE644:TLJ644 TVA644:TVF644 UEW644:UFB644 UOS644:UOX644 UYO644:UYT644 VIK644:VIP644 VSG644:VSL644 WCC644:WCH644 WLY644:WMD644 WVU644:WVZ644 JI645 TE645 ADA645 AMW645 AWS645 BGO645 BQK645 CAG645 CKC645 CTY645 DDU645 DNQ645 DXM645 EHI645 ERE645 FBA645 FKW645 FUS645 GEO645 GOK645 GYG645 HIC645 HRY645 IBU645 ILQ645 IVM645 JFI645 JPE645 JZA645 KIW645 KSS645 LCO645 LMK645 LWG645 MGC645 MPY645 MZU645 NJQ645 NTM645 ODI645 ONE645 OXA645 PGW645 PQS645 QAO645 QKK645 QUG645 REC645 RNY645 RXU645 SHQ645 SRM645 TBI645 TLE645 TVA645 UEW645 UOS645 UYO645 VIK645 VSG645 WCC645 WLY645 WVU645 JK645:JN645 TG645:TJ645 ADC645:ADF645 AMY645:ANB645 AWU645:AWX645 BGQ645:BGT645 BQM645:BQP645 CAI645:CAL645 CKE645:CKH645 CUA645:CUD645 DDW645:DDZ645 DNS645:DNV645 DXO645:DXR645 EHK645:EHN645 ERG645:ERJ645 FBC645:FBF645 FKY645:FLB645 FUU645:FUX645 GEQ645:GET645 GOM645:GOP645 GYI645:GYL645 HIE645:HIH645 HSA645:HSD645 IBW645:IBZ645 ILS645:ILV645 IVO645:IVR645 JFK645:JFN645 JPG645:JPJ645 JZC645:JZF645 KIY645:KJB645 KSU645:KSX645 LCQ645:LCT645 LMM645:LMP645 LWI645:LWL645 MGE645:MGH645 MQA645:MQD645 MZW645:MZZ645 NJS645:NJV645 NTO645:NTR645 ODK645:ODN645 ONG645:ONJ645 OXC645:OXF645 PGY645:PHB645 PQU645:PQX645 QAQ645:QAT645 QKM645:QKP645 QUI645:QUL645 REE645:REH645 ROA645:ROD645 RXW645:RXZ645 SHS645:SHV645 SRO645:SRR645 TBK645:TBN645 TLG645:TLJ645 TVC645:TVF645 UEY645:UFB645 UOU645:UOX645 UYQ645:UYT645 VIM645:VIP645 VSI645:VSL645 WCE645:WCH645 WMA645:WMD645 WVW645:WVZ645 JI646:JN646 TE646:TJ646 ADA646:ADF646 AMW646:ANB646 AWS646:AWX646 BGO646:BGT646 BQK646:BQP646 CAG646:CAL646 CKC646:CKH646 CTY646:CUD646 DDU646:DDZ646 DNQ646:DNV646 DXM646:DXR646 EHI646:EHN646 ERE646:ERJ646 FBA646:FBF646 FKW646:FLB646 FUS646:FUX646 GEO646:GET646 GOK646:GOP646 GYG646:GYL646 HIC646:HIH646 HRY646:HSD646 IBU646:IBZ646 ILQ646:ILV646 IVM646:IVR646 JFI646:JFN646 JPE646:JPJ646 JZA646:JZF646 KIW646:KJB646 KSS646:KSX646 LCO646:LCT646 LMK646:LMP646 LWG646:LWL646 MGC646:MGH646 MPY646:MQD646 MZU646:MZZ646 NJQ646:NJV646 NTM646:NTR646 ODI646:ODN646 ONE646:ONJ646 OXA646:OXF646 PGW646:PHB646 PQS646:PQX646 QAO646:QAT646 QKK646:QKP646 QUG646:QUL646 REC646:REH646 RNY646:ROD646 RXU646:RXZ646 SHQ646:SHV646 SRM646:SRR646 TBI646:TBN646 TLE646:TLJ646 TVA646:TVF646 UEW646:UFB646 UOS646:UOX646 UYO646:UYT646 VIK646:VIP646 VSG646:VSL646 WCC646:WCH646 WLY646:WMD646 WVU646:WVZ646 Q647 JI647 TE647 ADA647 AMW647 AWS647 BGO647 BQK647 CAG647 CKC647 CTY647 DDU647 DNQ647 DXM647 EHI647 ERE647 FBA647 FKW647 FUS647 GEO647 GOK647 GYG647 HIC647 HRY647 IBU647 ILQ647 IVM647 JFI647 JPE647 JZA647 KIW647 KSS647 LCO647 LMK647 LWG647 MGC647 MPY647 MZU647 NJQ647 NTM647 ODI647 ONE647 OXA647 PGW647 PQS647 QAO647 QKK647 QUG647 REC647 RNY647 RXU647 SHQ647 SRM647 TBI647 TLE647 TVA647 UEW647 UOS647 UYO647 VIK647 VSG647 WCC647 WLY647 WVU647 JL647:JN647 TH647:TJ647 ADD647:ADF647 AMZ647:ANB647 AWV647:AWX647 BGR647:BGT647 BQN647:BQP647 CAJ647:CAL647 CKF647:CKH647 CUB647:CUD647 DDX647:DDZ647 DNT647:DNV647 DXP647:DXR647 EHL647:EHN647 ERH647:ERJ647 FBD647:FBF647 FKZ647:FLB647 FUV647:FUX647 GER647:GET647 GON647:GOP647 GYJ647:GYL647 HIF647:HIH647 HSB647:HSD647 IBX647:IBZ647 ILT647:ILV647 IVP647:IVR647 JFL647:JFN647 JPH647:JPJ647 JZD647:JZF647 KIZ647:KJB647 KSV647:KSX647 LCR647:LCT647 LMN647:LMP647 LWJ647:LWL647 MGF647:MGH647 MQB647:MQD647 MZX647:MZZ647 NJT647:NJV647 NTP647:NTR647 ODL647:ODN647 ONH647:ONJ647 OXD647:OXF647 PGZ647:PHB647 PQV647:PQX647 QAR647:QAT647 QKN647:QKP647 QUJ647:QUL647 REF647:REH647 ROB647:ROD647 RXX647:RXZ647 SHT647:SHV647 SRP647:SRR647 TBL647:TBN647 TLH647:TLJ647 TVD647:TVF647 UEZ647:UFB647 UOV647:UOX647 UYR647:UYT647 VIN647:VIP647 VSJ647:VSL647 WCF647:WCH647 WMB647:WMD647 WVX647:WVZ647 U652 JP652 TL652 ADH652 AND652 AWZ652 BGV652 BQR652 CAN652 CKJ652 CUF652 DEB652 DNX652 DXT652 EHP652 ERL652 FBH652 FLD652 FUZ652 GEV652 GOR652 GYN652 HIJ652 HSF652 ICB652 ILX652 IVT652 JFP652 JPL652 JZH652 KJD652 KSZ652 LCV652 LMR652 LWN652 MGJ652 MQF652 NAB652 NJX652 NTT652 ODP652 ONL652 OXH652 PHD652 PQZ652 QAV652 QKR652 QUN652 REJ652 ROF652 RYB652 SHX652 SRT652 TBP652 TLL652 TVH652 UFD652 UOZ652 UYV652 VIR652 VSN652 WCJ652 WMF652 WWB652 JI654:JI655 TE654:TE655 ADA654:ADA655 AMW654:AMW655 AWS654:AWS655 BGO654:BGO655 BQK654:BQK655 CAG654:CAG655 CKC654:CKC655 CTY654:CTY655 DDU654:DDU655 DNQ654:DNQ655 DXM654:DXM655 EHI654:EHI655 ERE654:ERE655 FBA654:FBA655 FKW654:FKW655 FUS654:FUS655 GEO654:GEO655 GOK654:GOK655 GYG654:GYG655 HIC654:HIC655 HRY654:HRY655 IBU654:IBU655 ILQ654:ILQ655 IVM654:IVM655 JFI654:JFI655 JPE654:JPE655 JZA654:JZA655 KIW654:KIW655 KSS654:KSS655 LCO654:LCO655 LMK654:LMK655 LWG654:LWG655 MGC654:MGC655 MPY654:MPY655 MZU654:MZU655 NJQ654:NJQ655 NTM654:NTM655 ODI654:ODI655 ONE654:ONE655 OXA654:OXA655 PGW654:PGW655 PQS654:PQS655 QAO654:QAO655 QKK654:QKK655 QUG654:QUG655 REC654:REC655 RNY654:RNY655 RXU654:RXU655 SHQ654:SHQ655 SRM654:SRM655 TBI654:TBI655 TLE654:TLE655 TVA654:TVA655 UEW654:UEW655 UOS654:UOS655 UYO654:UYO655 VIK654:VIK655 VSG654:VSG655 WCC654:WCC655 WLY654:WLY655 WVU654:WVU655 JK654:JN654 TG654:TJ654 ADC654:ADF654 AMY654:ANB654 AWU654:AWX654 BGQ654:BGT654 BQM654:BQP654 CAI654:CAL654 CKE654:CKH654 CUA654:CUD654 DDW654:DDZ654 DNS654:DNV654 DXO654:DXR654 EHK654:EHN654 ERG654:ERJ654 FBC654:FBF654 FKY654:FLB654 FUU654:FUX654 GEQ654:GET654 GOM654:GOP654 GYI654:GYL654 HIE654:HIH654 HSA654:HSD654 IBW654:IBZ654 ILS654:ILV654 IVO654:IVR654 JFK654:JFN654 JPG654:JPJ654 JZC654:JZF654 KIY654:KJB654 KSU654:KSX654 LCQ654:LCT654 LMM654:LMP654 LWI654:LWL654 MGE654:MGH654 MQA654:MQD654 MZW654:MZZ654 NJS654:NJV654 NTO654:NTR654 ODK654:ODN654 ONG654:ONJ654 OXC654:OXF654 PGY654:PHB654 PQU654:PQX654 QAQ654:QAT654 QKM654:QKP654 QUI654:QUL654 REE654:REH654 ROA654:ROD654 RXW654:RXZ654 SHS654:SHV654 SRO654:SRR654 TBK654:TBN654 TLG654:TLJ654 TVC654:TVF654 UEY654:UFB654 UOU654:UOX654 UYQ654:UYT654 VIM654:VIP654 VSI654:VSL654 WCE654:WCH654 WMA654:WMD654 WVW654:WVZ654 JI639:JI640 TE639:TE640 ADA639:ADA640 AMW639:AMW640 AWS639:AWS640 BGO639:BGO640 BQK639:BQK640 CAG639:CAG640 CKC639:CKC640 CTY639:CTY640 DDU639:DDU640 DNQ639:DNQ640 DXM639:DXM640 EHI639:EHI640 ERE639:ERE640 FBA639:FBA640 FKW639:FKW640 FUS639:FUS640 GEO639:GEO640 GOK639:GOK640 GYG639:GYG640 HIC639:HIC640 HRY639:HRY640 IBU639:IBU640 ILQ639:ILQ640 IVM639:IVM640 JFI639:JFI640 JPE639:JPE640 JZA639:JZA640 KIW639:KIW640 KSS639:KSS640 LCO639:LCO640 LMK639:LMK640 LWG639:LWG640 MGC639:MGC640 MPY639:MPY640 MZU639:MZU640 NJQ639:NJQ640 NTM639:NTM640 ODI639:ODI640 ONE639:ONE640 OXA639:OXA640 PGW639:PGW640 PQS639:PQS640 QAO639:QAO640 QKK639:QKK640 QUG639:QUG640 REC639:REC640 RNY639:RNY640 RXU639:RXU640 SHQ639:SHQ640 SRM639:SRM640 TBI639:TBI640 TLE639:TLE640 TVA639:TVA640 UEW639:UEW640 UOS639:UOS640 UYO639:UYO640 VIK639:VIK640 VSG639:VSG640 WCC639:WCC640 WLY639:WLY640 WVU639:WVU640 JN642:JN643 TJ642:TJ643 ADF642:ADF643 ANB642:ANB643 AWX642:AWX643 BGT642:BGT643 BQP642:BQP643 CAL642:CAL643 CKH642:CKH643 CUD642:CUD643 DDZ642:DDZ643 DNV642:DNV643 DXR642:DXR643 EHN642:EHN643 ERJ642:ERJ643 FBF642:FBF643 FLB642:FLB643 FUX642:FUX643 GET642:GET643 GOP642:GOP643 GYL642:GYL643 HIH642:HIH643 HSD642:HSD643 IBZ642:IBZ643 ILV642:ILV643 IVR642:IVR643 JFN642:JFN643 JPJ642:JPJ643 JZF642:JZF643 KJB642:KJB643 KSX642:KSX643 LCT642:LCT643 LMP642:LMP643 LWL642:LWL643 MGH642:MGH643 MQD642:MQD643 MZZ642:MZZ643 NJV642:NJV643 NTR642:NTR643 ODN642:ODN643 ONJ642:ONJ643 OXF642:OXF643 PHB642:PHB643 PQX642:PQX643 QAT642:QAT643 QKP642:QKP643 QUL642:QUL643 REH642:REH643 ROD642:ROD643 RXZ642:RXZ643 SHV642:SHV643 SRR642:SRR643 TBN642:TBN643 TLJ642:TLJ643 TVF642:TVF643 UFB642:UFB643 UOX642:UOX643 UYT642:UYT643 VIP642:VIP643 VSL642:VSL643 WCH642:WCH643 WMD642:WMD643 WVZ642:WVZ643 JI648:JN653 TE648:TJ653 ADA648:ADF653 AMW648:ANB653 AWS648:AWX653 BGO648:BGT653 BQK648:BQP653 CAG648:CAL653 CKC648:CKH653 CTY648:CUD653 DDU648:DDZ653 DNQ648:DNV653 DXM648:DXR653 EHI648:EHN653 ERE648:ERJ653 FBA648:FBF653 FKW648:FLB653 FUS648:FUX653 GEO648:GET653 GOK648:GOP653 GYG648:GYL653 HIC648:HIH653 HRY648:HSD653 IBU648:IBZ653 ILQ648:ILV653 IVM648:IVR653 JFI648:JFN653 JPE648:JPJ653 JZA648:JZF653 KIW648:KJB653 KSS648:KSX653 LCO648:LCT653 LMK648:LMP653 LWG648:LWL653 MGC648:MGH653 MPY648:MQD653 MZU648:MZZ653 NJQ648:NJV653 NTM648:NTR653 ODI648:ODN653 ONE648:ONJ653 OXA648:OXF653 PGW648:PHB653 PQS648:PQX653 QAO648:QAT653 QKK648:QKP653 QUG648:QUL653 REC648:REH653 RNY648:ROD653 RXU648:RXZ653 SHQ648:SHV653 SRM648:SRR653 TBI648:TBN653 TLE648:TLJ653 TVA648:TVF653 UEW648:UFB653 UOS648:UOX653 UYO648:UYT653 VIK648:VIP653 VSG648:VSL653 WCC648:WCH653 WLY648:WMD653 WVU648:WVZ653 JI638:JN638 TE638:TJ638 ADA638:ADF638 AMW638:ANB638 AWS638:AWX638 BGO638:BGT638 BQK638:BQP638 CAG638:CAL638 CKC638:CKH638 CTY638:CUD638 DDU638:DDZ638 DNQ638:DNV638 DXM638:DXR638 EHI638:EHN638 ERE638:ERJ638 FBA638:FBF638 FKW638:FLB638 FUS638:FUX638 GEO638:GET638 GOK638:GOP638 GYG638:GYL638 HIC638:HIH638 HRY638:HSD638 IBU638:IBZ638 ILQ638:ILV638 IVM638:IVR638 JFI638:JFN638 JPE638:JPJ638 JZA638:JZF638 KIW638:KJB638 KSS638:KSX638 LCO638:LCT638 LMK638:LMP638 LWG638:LWL638 MGC638:MGH638 MPY638:MQD638 MZU638:MZZ638 NJQ638:NJV638 NTM638:NTR638 ODI638:ODN638 ONE638:ONJ638 OXA638:OXF638 PGW638:PHB638 PQS638:PQX638 QAO638:QAT638 QKK638:QKP638 QUG638:QUL638 REC638:REH638 RNY638:ROD638 RXU638:RXZ638 SHQ638:SHV638 SRM638:SRR638 TBI638:TBN638 TLE638:TLJ638 TVA638:TVF638 UEW638:UFB638 UOS638:UOX638 UYO638:UYT638 VIK638:VIP638 VSG638:VSL638 WCC638:WCH638 WLY638:WMD638 WVU638:WVZ638 JK639:JN640 TG639:TJ640 ADC639:ADF640 AMY639:ANB640 AWU639:AWX640 BGQ639:BGT640 BQM639:BQP640 CAI639:CAL640 CKE639:CKH640 CUA639:CUD640 DDW639:DDZ640 DNS639:DNV640 DXO639:DXR640 EHK639:EHN640 ERG639:ERJ640 FBC639:FBF640 FKY639:FLB640 FUU639:FUX640 GEQ639:GET640 GOM639:GOP640 GYI639:GYL640 HIE639:HIH640 HSA639:HSD640 IBW639:IBZ640 ILS639:ILV640 IVO639:IVR640 JFK639:JFN640 JPG639:JPJ640 JZC639:JZF640 KIY639:KJB640 KSU639:KSX640 LCQ639:LCT640 LMM639:LMP640 LWI639:LWL640 MGE639:MGH640 MQA639:MQD640 MZW639:MZZ640 NJS639:NJV640 NTO639:NTR640 ODK639:ODN640 ONG639:ONJ640 OXC639:OXF640 PGY639:PHB640 PQU639:PQX640 QAQ639:QAT640 QKM639:QKP640 QUI639:QUL640 REE639:REH640 ROA639:ROD640 RXW639:RXZ640 SHS639:SHV640 SRO639:SRR640 TBK639:TBN640 TLG639:TLJ640 TVC639:TVF640 UEY639:UFB640 UOU639:UOX640 UYQ639:UYT640 VIM639:VIP640 VSI639:VSL640 WCE639:WCH640 WMA639:WMD640 WVW639:WVZ640 JK655:JM655 TG655:TI655 ADC655:ADE655 AMY655:ANA655 AWU655:AWW655 BGQ655:BGS655 BQM655:BQO655 CAI655:CAK655 CKE655:CKG655 CUA655:CUC655 DDW655:DDY655 DNS655:DNU655 DXO655:DXQ655 EHK655:EHM655 ERG655:ERI655 FBC655:FBE655 FKY655:FLA655 FUU655:FUW655 GEQ655:GES655 GOM655:GOO655 GYI655:GYK655 HIE655:HIG655 HSA655:HSC655 IBW655:IBY655 ILS655:ILU655 IVO655:IVQ655 JFK655:JFM655 JPG655:JPI655 JZC655:JZE655 KIY655:KJA655 KSU655:KSW655 LCQ655:LCS655 LMM655:LMO655 LWI655:LWK655 MGE655:MGG655 MQA655:MQC655 MZW655:MZY655 NJS655:NJU655 NTO655:NTQ655 ODK655:ODM655 ONG655:ONI655 OXC655:OXE655 PGY655:PHA655 PQU655:PQW655 QAQ655:QAS655 QKM655:QKO655 QUI655:QUK655 REE655:REG655 ROA655:ROC655 RXW655:RXY655 SHS655:SHU655 SRO655:SRQ655 TBK655:TBM655 TLG655:TLI655 TVC655:TVE655 UEY655:UFA655 UOU655:UOW655 UYQ655:UYS655 VIM655:VIO655 VSI655:VSK655 WCE655:WCG655 WMA655:WMC655 WVW655:WVY655 JI656:JM656 TE656:TI656 ADA656:ADE656 AMW656:ANA656 AWS656:AWW656 BGO656:BGS656 BQK656:BQO656 CAG656:CAK656 CKC656:CKG656 CTY656:CUC656 DDU656:DDY656 DNQ656:DNU656 DXM656:DXQ656 EHI656:EHM656 ERE656:ERI656 FBA656:FBE656 FKW656:FLA656 FUS656:FUW656 GEO656:GES656 GOK656:GOO656 GYG656:GYK656 HIC656:HIG656 HRY656:HSC656 IBU656:IBY656 ILQ656:ILU656 IVM656:IVQ656 JFI656:JFM656 JPE656:JPI656 JZA656:JZE656 KIW656:KJA656 KSS656:KSW656 LCO656:LCS656 LMK656:LMO656 LWG656:LWK656 MGC656:MGG656 MPY656:MQC656 MZU656:MZY656 NJQ656:NJU656 NTM656:NTQ656 ODI656:ODM656 ONE656:ONI656 OXA656:OXE656 PGW656:PHA656 PQS656:PQW656 QAO656:QAS656 QKK656:QKO656 QUG656:QUK656 REC656:REG656 RNY656:ROC656 RXU656:RXY656 SHQ656:SHU656 SRM656:SRQ656 TBI656:TBM656 TLE656:TLI656 TVA656:TVE656 UEW656:UFA656 UOS656:UOW656 UYO656:UYS656 VIK656:VIO656 VSG656:VSK656 WCC656:WCG656 WLY656:WMC656 WVU656:WVY656 JI657 TE657 ADA657 AMW657 AWS657 BGO657 BQK657 CAG657 CKC657 CTY657 DDU657 DNQ657 DXM657 EHI657 ERE657 FBA657 FKW657 FUS657 GEO657 GOK657 GYG657 HIC657 HRY657 IBU657 ILQ657 IVM657 JFI657 JPE657 JZA657 KIW657 KSS657 LCO657 LMK657 LWG657 MGC657 MPY657 MZU657 NJQ657 NTM657 ODI657 ONE657 OXA657 PGW657 PQS657 QAO657 QKK657 QUG657 REC657 RNY657 RXU657 SHQ657 SRM657 TBI657 TLE657 TVA657 UEW657 UOS657 UYO657 VIK657 VSG657 WCC657 WLY657 WVU657 JK657:JM657 TG657:TI657 ADC657:ADE657 AMY657:ANA657 AWU657:AWW657 BGQ657:BGS657 BQM657:BQO657 CAI657:CAK657 CKE657:CKG657 CUA657:CUC657 DDW657:DDY657 DNS657:DNU657 DXO657:DXQ657 EHK657:EHM657 ERG657:ERI657 FBC657:FBE657 FKY657:FLA657 FUU657:FUW657 GEQ657:GES657 GOM657:GOO657 GYI657:GYK657 HIE657:HIG657 HSA657:HSC657 IBW657:IBY657 ILS657:ILU657 IVO657:IVQ657 JFK657:JFM657 JPG657:JPI657 JZC657:JZE657 KIY657:KJA657 KSU657:KSW657 LCQ657:LCS657 LMM657:LMO657 LWI657:LWK657 MGE657:MGG657 MQA657:MQC657 MZW657:MZY657 NJS657:NJU657 NTO657:NTQ657 ODK657:ODM657 ONG657:ONI657 OXC657:OXE657 PGY657:PHA657 PQU657:PQW657 QAQ657:QAS657 QKM657:QKO657 QUI657:QUK657 REE657:REG657 ROA657:ROC657 RXW657:RXY657 SHS657:SHU657 SRO657:SRQ657 TBK657:TBM657 TLG657:TLI657 TVC657:TVE657 UEY657:UFA657 UOU657:UOW657 UYQ657:UYS657 VIM657:VIO657 VSI657:VSK657 WCE657:WCG657 WMA657:WMC657 WVW657:WVY657 JI658:JM658 TE658:TI658 ADA658:ADE658 AMW658:ANA658 AWS658:AWW658 BGO658:BGS658 BQK658:BQO658 CAG658:CAK658 CKC658:CKG658 CTY658:CUC658 DDU658:DDY658 DNQ658:DNU658 DXM658:DXQ658 EHI658:EHM658 ERE658:ERI658 FBA658:FBE658 FKW658:FLA658 FUS658:FUW658 GEO658:GES658 GOK658:GOO658 GYG658:GYK658 HIC658:HIG658 HRY658:HSC658 IBU658:IBY658 ILQ658:ILU658 IVM658:IVQ658 JFI658:JFM658 JPE658:JPI658 JZA658:JZE658 KIW658:KJA658 KSS658:KSW658 LCO658:LCS658 LMK658:LMO658 LWG658:LWK658 MGC658:MGG658 MPY658:MQC658 MZU658:MZY658 NJQ658:NJU658 NTM658:NTQ658 ODI658:ODM658 ONE658:ONI658 OXA658:OXE658 PGW658:PHA658 PQS658:PQW658 QAO658:QAS658 QKK658:QKO658 QUG658:QUK658 REC658:REG658 RNY658:ROC658 RXU658:RXY658 SHQ658:SHU658 SRM658:SRQ658 TBI658:TBM658 TLE658:TLI658 TVA658:TVE658 UEW658:UFA658 UOS658:UOW658 UYO658:UYS658 VIK658:VIO658 VSG658:VSK658 WCC658:WCG658 WLY658:WMC658 WVU658:WVY658 JJ659 TF659 ADB659 AMX659 AWT659 BGP659 BQL659 CAH659 CKD659 CTZ659 DDV659 DNR659 DXN659 EHJ659 ERF659 FBB659 FKX659 FUT659 GEP659 GOL659 GYH659 HID659 HRZ659 IBV659 ILR659 IVN659 JFJ659 JPF659 JZB659 KIX659 KST659 LCP659 LML659 LWH659 MGD659 MPZ659 MZV659 NJR659 NTN659 ODJ659 ONF659 OXB659 PGX659 PQT659 QAP659 QKL659 QUH659 RED659 RNZ659 RXV659 SHR659 SRN659 TBJ659 TLF659 TVB659 UEX659 UOT659 UYP659 VIL659 VSH659 WCD659 WLZ659 WVV659 JI662:JM664 TE662:TI664 ADA662:ADE664 AMW662:ANA664 AWS662:AWW664 BGO662:BGS664 BQK662:BQO664 CAG662:CAK664 CKC662:CKG664 CTY662:CUC664 DDU662:DDY664 DNQ662:DNU664 DXM662:DXQ664 EHI662:EHM664 ERE662:ERI664 FBA662:FBE664 FKW662:FLA664 FUS662:FUW664 GEO662:GES664 GOK662:GOO664 GYG662:GYK664 HIC662:HIG664 HRY662:HSC664 IBU662:IBY664 ILQ662:ILU664 IVM662:IVQ664 JFI662:JFM664 JPE662:JPI664 JZA662:JZE664 KIW662:KJA664 KSS662:KSW664 LCO662:LCS664 LMK662:LMO664 LWG662:LWK664 MGC662:MGG664 MPY662:MQC664 MZU662:MZY664 NJQ662:NJU664 NTM662:NTQ664 ODI662:ODM664 ONE662:ONI664 OXA662:OXE664 PGW662:PHA664 PQS662:PQW664 QAO662:QAS664 QKK662:QKO664 QUG662:QUK664 REC662:REG664 RNY662:ROC664 RXU662:RXY664 SHQ662:SHU664 SRM662:SRQ664 TBI662:TBM664 TLE662:TLI664 TVA662:TVE664 UEW662:UFA664 UOS662:UOW664 UYO662:UYS664 VIK662:VIO664 VSG662:VSK664 WCC662:WCG664 WLY662:WMC664 WVU662:WVY664 JM665:JM666 TI665:TI666 ADE665:ADE666 ANA665:ANA666 AWW665:AWW666 BGS665:BGS666 BQO665:BQO666 CAK665:CAK666 CKG665:CKG666 CUC665:CUC666 DDY665:DDY666 DNU665:DNU666 DXQ665:DXQ666 EHM665:EHM666 ERI665:ERI666 FBE665:FBE666 FLA665:FLA666 FUW665:FUW666 GES665:GES666 GOO665:GOO666 GYK665:GYK666 HIG665:HIG666 HSC665:HSC666 IBY665:IBY666 ILU665:ILU666 IVQ665:IVQ666 JFM665:JFM666 JPI665:JPI666 JZE665:JZE666 KJA665:KJA666 KSW665:KSW666 LCS665:LCS666 LMO665:LMO666 LWK665:LWK666 MGG665:MGG666 MQC665:MQC666 MZY665:MZY666 NJU665:NJU666 NTQ665:NTQ666 ODM665:ODM666 ONI665:ONI666 OXE665:OXE666 PHA665:PHA666 PQW665:PQW666 QAS665:QAS666 QKO665:QKO666 QUK665:QUK666 REG665:REG666 ROC665:ROC666 RXY665:RXY666 SHU665:SHU666 SRQ665:SRQ666 TBM665:TBM666 TLI665:TLI666 TVE665:TVE666 UFA665:UFA666 UOW665:UOW666 UYS665:UYS666 VIO665:VIO666 VSK665:VSK666 WCG665:WCG666 WMC665:WMC666 WVY665:WVY666 JG665:JK666 TC665:TG666 ACY665:ADC666 AMU665:AMY666 AWQ665:AWU666 BGM665:BGQ666 BQI665:BQM666 CAE665:CAI666 CKA665:CKE666 CTW665:CUA666 DDS665:DDW666 DNO665:DNS666 DXK665:DXO666 EHG665:EHK666 ERC665:ERG666 FAY665:FBC666 FKU665:FKY666 FUQ665:FUU666 GEM665:GEQ666 GOI665:GOM666 GYE665:GYI666 HIA665:HIE666 HRW665:HSA666 IBS665:IBW666 ILO665:ILS666 IVK665:IVO666 JFG665:JFK666 JPC665:JPG666 JYY665:JZC666 KIU665:KIY666 KSQ665:KSU666 LCM665:LCQ666 LMI665:LMM666 LWE665:LWI666 MGA665:MGE666 MPW665:MQA666 MZS665:MZW666 NJO665:NJS666 NTK665:NTO666 ODG665:ODK666 ONC665:ONG666 OWY665:OXC666 PGU665:PGY666 PQQ665:PQU666 QAM665:QAQ666 QKI665:QKM666 QUE665:QUI666 REA665:REE666 RNW665:ROA666 RXS665:RXW666 SHO665:SHS666 SRK665:SRO666 TBG665:TBK666 TLC665:TLG666 TUY665:TVC666 UEU665:UEY666 UOQ665:UOU666 UYM665:UYQ666 VII665:VIM666 VSE665:VSI666 WCA665:WCE666 WLW665:WMA666 WVS665:WVW666 JI667 TE667 ADA667 AMW667 AWS667 BGO667 BQK667 CAG667 CKC667 CTY667 DDU667 DNQ667 DXM667 EHI667 ERE667 FBA667 FKW667 FUS667 GEO667 GOK667 GYG667 HIC667 HRY667 IBU667 ILQ667 IVM667 JFI667 JPE667 JZA667 KIW667 KSS667 LCO667 LMK667 LWG667 MGC667 MPY667 MZU667 NJQ667 NTM667 ODI667 ONE667 OXA667 PGW667 PQS667 QAO667 QKK667 QUG667 REC667 RNY667 RXU667 SHQ667 SRM667 TBI667 TLE667 TVA667 UEW667 UOS667 UYO667 VIK667 VSG667 WCC667 WLY667 WVU667 Q667:R668 JK667:JM667 TG667:TI667 ADC667:ADE667 AMY667:ANA667 AWU667:AWW667 BGQ667:BGS667 BQM667:BQO667 CAI667:CAK667 CKE667:CKG667 CUA667:CUC667 DDW667:DDY667 DNS667:DNU667 DXO667:DXQ667 EHK667:EHM667 ERG667:ERI667 FBC667:FBE667 FKY667:FLA667 FUU667:FUW667 GEQ667:GES667 GOM667:GOO667 GYI667:GYK667 HIE667:HIG667 HSA667:HSC667 IBW667:IBY667 ILS667:ILU667 IVO667:IVQ667 JFK667:JFM667 JPG667:JPI667 JZC667:JZE667 KIY667:KJA667 KSU667:KSW667 LCQ667:LCS667 LMM667:LMO667 LWI667:LWK667 MGE667:MGG667 MQA667:MQC667 MZW667:MZY667 NJS667:NJU667 NTO667:NTQ667 ODK667:ODM667 ONG667:ONI667 OXC667:OXE667 PGY667:PHA667 PQU667:PQW667 QAQ667:QAS667 QKM667:QKO667 QUI667:QUK667 REE667:REG667 ROA667:ROC667 RXW667:RXY667 SHS667:SHU667 SRO667:SRQ667 TBK667:TBM667 TLG667:TLI667 TVC667:TVE667 UEY667:UFA667 UOU667:UOW667 UYQ667:UYS667 VIM667:VIO667 VSI667:VSK667 WCE667:WCG667 WMA667:WMC667 JI319 TE319 ADA319 AMW319 AWS319 BGO319 BQK319 CAG319 CKC319 CTY319 DDU319 DNQ319 DXM319 EHI319 ERE319 FBA319 FKW319 FUS319 GEO319 GOK319 GYG319 HIC319 HRY319 IBU319 ILQ319 IVM319 JFI319 JPE319 JZA319 KIW319 KSS319 LCO319 LMK319 LWG319 MGC319 MPY319 MZU319 NJQ319 NTM319 ODI319 ONE319 OXA319 PGW319 PQS319 QAO319 QKK319 QUG319 REC319 RNY319 RXU319 SHQ319 SRM319 TBI319 TLE319 TVA319 UEW319 UOS319 UYO319 VIK319 VSG319 WCC319 WLY319 WVU319 JI307:JI309 TE307:TE309 ADA307:ADA309 AMW307:AMW309 AWS307:AWS309 BGO307:BGO309 BQK307:BQK309 CAG307:CAG309 CKC307:CKC309 CTY307:CTY309 DDU307:DDU309 DNQ307:DNQ309 DXM307:DXM309 EHI307:EHI309 ERE307:ERE309 FBA307:FBA309 FKW307:FKW309 FUS307:FUS309 GEO307:GEO309 GOK307:GOK309 GYG307:GYG309 HIC307:HIC309 HRY307:HRY309 IBU307:IBU309 ILQ307:ILQ309 IVM307:IVM309 JFI307:JFI309 JPE307:JPE309 JZA307:JZA309 KIW307:KIW309 KSS307:KSS309 LCO307:LCO309 LMK307:LMK309 LWG307:LWG309 MGC307:MGC309 MPY307:MPY309 MZU307:MZU309 NJQ307:NJQ309 NTM307:NTM309 ODI307:ODI309 ONE307:ONE309 OXA307:OXA309 PGW307:PGW309 PQS307:PQS309 QAO307:QAO309 QKK307:QKK309 QUG307:QUG309 REC307:REC309 RNY307:RNY309 RXU307:RXU309 SHQ307:SHQ309 SRM307:SRM309 TBI307:TBI309 TLE307:TLE309 TVA307:TVA309 UEW307:UEW309 UOS307:UOS309 UYO307:UYO309 VIK307:VIK309 VSG307:VSG309 WCC307:WCC309 WLY307:WLY309 WVU307:WVU309 JJ307:JJ308 TF307:TF308 ADB307:ADB308 AMX307:AMX308 AWT307:AWT308 BGP307:BGP308 BQL307:BQL308 CAH307:CAH308 CKD307:CKD308 CTZ307:CTZ308 DDV307:DDV308 DNR307:DNR308 DXN307:DXN308 EHJ307:EHJ308 ERF307:ERF308 FBB307:FBB308 FKX307:FKX308 FUT307:FUT308 GEP307:GEP308 GOL307:GOL308 GYH307:GYH308 HID307:HID308 HRZ307:HRZ308 IBV307:IBV308 ILR307:ILR308 IVN307:IVN308 JFJ307:JFJ308 JPF307:JPF308 JZB307:JZB308 KIX307:KIX308 KST307:KST308 LCP307:LCP308 LML307:LML308 LWH307:LWH308 MGD307:MGD308 MPZ307:MPZ308 MZV307:MZV308 NJR307:NJR308 NTN307:NTN308 ODJ307:ODJ308 ONF307:ONF308 OXB307:OXB308 PGX307:PGX308 PQT307:PQT308 QAP307:QAP308 QKL307:QKL308 QUH307:QUH308 RED307:RED308 RNZ307:RNZ308 RXV307:RXV308 SHR307:SHR308 SRN307:SRN308 TBJ307:TBJ308 TLF307:TLF308 TVB307:TVB308 UEX307:UEX308 UOT307:UOT308 UYP307:UYP308 VIL307:VIL308 VSH307:VSH308 WCD307:WCD308 WLZ307:WLZ308 WVV307:WVV308 JK307:JN309 TG307:TJ309 ADC307:ADF309 AMY307:ANB309 AWU307:AWX309 BGQ307:BGT309 BQM307:BQP309 CAI307:CAL309 CKE307:CKH309 CUA307:CUD309 DDW307:DDZ309 DNS307:DNV309 DXO307:DXR309 EHK307:EHN309 ERG307:ERJ309 FBC307:FBF309 FKY307:FLB309 FUU307:FUX309 GEQ307:GET309 GOM307:GOP309 GYI307:GYL309 HIE307:HIH309 HSA307:HSD309 IBW307:IBZ309 ILS307:ILV309 IVO307:IVR309 JFK307:JFN309 JPG307:JPJ309 JZC307:JZF309 KIY307:KJB309 KSU307:KSX309 LCQ307:LCT309 LMM307:LMP309 LWI307:LWL309 MGE307:MGH309 MQA307:MQD309 MZW307:MZZ309 NJS307:NJV309 NTO307:NTR309 ODK307:ODN309 ONG307:ONJ309 OXC307:OXF309 PGY307:PHB309 PQU307:PQX309 QAQ307:QAT309 QKM307:QKP309 QUI307:QUL309 REE307:REH309 ROA307:ROD309 RXW307:RXZ309 SHS307:SHV309 SRO307:SRR309 TBK307:TBN309 TLG307:TLJ309 TVC307:TVF309 UEY307:UFB309 UOU307:UOX309 UYQ307:UYT309 VIM307:VIP309 VSI307:VSL309 WCE307:WCH309 WMA307:WMD309 WVW307:WVZ309 JI311:JI314 TE311:TE314 ADA311:ADA314 AMW311:AMW314 AWS311:AWS314 BGO311:BGO314 BQK311:BQK314 CAG311:CAG314 CKC311:CKC314 CTY311:CTY314 DDU311:DDU314 DNQ311:DNQ314 DXM311:DXM314 EHI311:EHI314 ERE311:ERE314 FBA311:FBA314 FKW311:FKW314 FUS311:FUS314 GEO311:GEO314 GOK311:GOK314 GYG311:GYG314 HIC311:HIC314 HRY311:HRY314 IBU311:IBU314 ILQ311:ILQ314 IVM311:IVM314 JFI311:JFI314 JPE311:JPE314 JZA311:JZA314 KIW311:KIW314 KSS311:KSS314 LCO311:LCO314 LMK311:LMK314 LWG311:LWG314 MGC311:MGC314 MPY311:MPY314 MZU311:MZU314 NJQ311:NJQ314 NTM311:NTM314 ODI311:ODI314 ONE311:ONE314 OXA311:OXA314 PGW311:PGW314 PQS311:PQS314 QAO311:QAO314 QKK311:QKK314 QUG311:QUG314 REC311:REC314 RNY311:RNY314 RXU311:RXU314 SHQ311:SHQ314 SRM311:SRM314 TBI311:TBI314 TLE311:TLE314 TVA311:TVA314 UEW311:UEW314 UOS311:UOS314 UYO311:UYO314 VIK311:VIK314 VSG311:VSG314 WCC311:WCC314 WLY311:WLY314 WVU311:WVU314 JK311:JN314 TG311:TJ314 ADC311:ADF314 AMY311:ANB314 AWU311:AWX314 BGQ311:BGT314 BQM311:BQP314 CAI311:CAL314 CKE311:CKH314 CUA311:CUD314 DDW311:DDZ314 DNS311:DNV314 DXO311:DXR314 EHK311:EHN314 ERG311:ERJ314 FBC311:FBF314 FKY311:FLB314 FUU311:FUX314 GEQ311:GET314 GOM311:GOP314 GYI311:GYL314 HIE311:HIH314 HSA311:HSD314 IBW311:IBZ314 ILS311:ILV314 IVO311:IVR314 JFK311:JFN314 JPG311:JPJ314 JZC311:JZF314 KIY311:KJB314 KSU311:KSX314 LCQ311:LCT314 LMM311:LMP314 LWI311:LWL314 MGE311:MGH314 MQA311:MQD314 MZW311:MZZ314 NJS311:NJV314 NTO311:NTR314 ODK311:ODN314 ONG311:ONJ314 OXC311:OXF314 PGY311:PHB314 PQU311:PQX314 QAQ311:QAT314 QKM311:QKP314 QUI311:QUL314 REE311:REH314 ROA311:ROD314 RXW311:RXZ314 SHS311:SHV314 SRO311:SRR314 TBK311:TBN314 TLG311:TLJ314 TVC311:TVF314 UEY311:UFB314 UOU311:UOX314 UYQ311:UYT314 VIM311:VIP314 VSI311:VSL314 WCE311:WCH314 WMA311:WMD314 WVW311:WVZ314 JI320:JN321 TE320:TJ321 ADA320:ADF321 AMW320:ANB321 AWS320:AWX321 BGO320:BGT321 BQK320:BQP321 CAG320:CAL321 CKC320:CKH321 CTY320:CUD321 DDU320:DDZ321 DNQ320:DNV321 DXM320:DXR321 EHI320:EHN321 ERE320:ERJ321 FBA320:FBF321 FKW320:FLB321 FUS320:FUX321 GEO320:GET321 GOK320:GOP321 GYG320:GYL321 HIC320:HIH321 HRY320:HSD321 IBU320:IBZ321 ILQ320:ILV321 IVM320:IVR321 JFI320:JFN321 JPE320:JPJ321 JZA320:JZF321 KIW320:KJB321 KSS320:KSX321 LCO320:LCT321 LMK320:LMP321 LWG320:LWL321 MGC320:MGH321 MPY320:MQD321 MZU320:MZZ321 NJQ320:NJV321 NTM320:NTR321 ODI320:ODN321 ONE320:ONJ321 OXA320:OXF321 PGW320:PHB321 PQS320:PQX321 QAO320:QAT321 QKK320:QKP321 QUG320:QUL321 REC320:REH321 RNY320:ROD321 RXU320:RXZ321 SHQ320:SHV321 SRM320:SRR321 TBI320:TBN321 TLE320:TLJ321 TVA320:TVF321 UEW320:UFB321 UOS320:UOX321 UYO320:UYT321 VIK320:VIP321 VSG320:VSL321 WCC320:WCH321 WLY320:WMD321 WVU320:WVZ321 JK319:JN319 TG319:TJ319 ADC319:ADF319 AMY319:ANB319 AWU319:AWX319 BGQ319:BGT319 BQM319:BQP319 CAI319:CAL319 CKE319:CKH319 CUA319:CUD319 DDW319:DDZ319 DNS319:DNV319 DXO319:DXR319 EHK319:EHN319 ERG319:ERJ319 FBC319:FBF319 FKY319:FLB319 FUU319:FUX319 GEQ319:GET319 GOM319:GOP319 GYI319:GYL319 HIE319:HIH319 HSA319:HSD319 IBW319:IBZ319 ILS319:ILV319 IVO319:IVR319 JFK319:JFN319 JPG319:JPJ319 JZC319:JZF319 KIY319:KJB319 KSU319:KSX319 LCQ319:LCT319 LMM319:LMP319 LWI319:LWL319 MGE319:MGH319 MQA319:MQD319 MZW319:MZZ319 NJS319:NJV319 NTO319:NTR319 ODK319:ODN319 ONG319:ONJ319 OXC319:OXF319 PGY319:PHB319 PQU319:PQX319 QAQ319:QAT319 QKM319:QKP319 QUI319:QUL319 REE319:REH319 ROA319:ROD319 RXW319:RXZ319 SHS319:SHV319 SRO319:SRR319 TBK319:TBN319 TLG319:TLJ319 TVC319:TVF319 UEY319:UFB319 UOU319:UOX319 UYQ319:UYT319 VIM319:VIP319 VSI319:VSL319 WCE319:WCH319 WMA319:WMD319 WVW319:WVZ319 JK333:JN333 TG333:TJ333 ADC333:ADF333 AMY333:ANB333 AWU333:AWX333 BGQ333:BGT333 BQM333:BQP333 CAI333:CAL333 CKE333:CKH333 CUA333:CUD333 DDW333:DDZ333 DNS333:DNV333 DXO333:DXR333 EHK333:EHN333 ERG333:ERJ333 FBC333:FBF333 FKY333:FLB333 FUU333:FUX333 GEQ333:GET333 GOM333:GOP333 GYI333:GYL333 HIE333:HIH333 HSA333:HSD333 IBW333:IBZ333 ILS333:ILV333 IVO333:IVR333 JFK333:JFN333 JPG333:JPJ333 JZC333:JZF333 KIY333:KJB333 KSU333:KSX333 LCQ333:LCT333 LMM333:LMP333 LWI333:LWL333 MGE333:MGH333 MQA333:MQD333 MZW333:MZZ333 NJS333:NJV333 NTO333:NTR333 ODK333:ODN333 ONG333:ONJ333 OXC333:OXF333 PGY333:PHB333 PQU333:PQX333 QAQ333:QAT333 QKM333:QKP333 QUI333:QUL333 REE333:REH333 ROA333:ROD333 RXW333:RXZ333 SHS333:SHV333 SRO333:SRR333 TBK333:TBN333 TLG333:TLJ333 TVC333:TVF333 UEY333:UFB333 UOU333:UOX333 UYQ333:UYT333 VIM333:VIP333 VSI333:VSL333 WCE333:WCH333 WMA333:WMD333 WVW333:WVZ333 R310:S310 JK310:JM310 TG310:TI310 ADC310:ADE310 AMY310:ANA310 AWU310:AWW310 BGQ310:BGS310 BQM310:BQO310 CAI310:CAK310 CKE310:CKG310 CUA310:CUC310 DDW310:DDY310 DNS310:DNU310 DXO310:DXQ310 EHK310:EHM310 ERG310:ERI310 FBC310:FBE310 FKY310:FLA310 FUU310:FUW310 GEQ310:GES310 GOM310:GOO310 GYI310:GYK310 HIE310:HIG310 HSA310:HSC310 IBW310:IBY310 ILS310:ILU310 IVO310:IVQ310 JFK310:JFM310 JPG310:JPI310 JZC310:JZE310 KIY310:KJA310 KSU310:KSW310 LCQ310:LCS310 LMM310:LMO310 LWI310:LWK310 MGE310:MGG310 MQA310:MQC310 MZW310:MZY310 NJS310:NJU310 NTO310:NTQ310 ODK310:ODM310 ONG310:ONI310 OXC310:OXE310 PGY310:PHA310 PQU310:PQW310 QAQ310:QAS310 QKM310:QKO310 QUI310:QUK310 REE310:REG310 ROA310:ROC310 RXW310:RXY310 SHS310:SHU310 SRO310:SRQ310 TBK310:TBM310 TLG310:TLI310 TVC310:TVE310 UEY310:UFA310 UOU310:UOW310 UYQ310:UYS310 VIM310:VIO310 VSI310:VSK310 WCE310:WCG310 WMA310:WMC310 WVW310:WVY310 JJ325 TF325 ADB325 AMX325 AWT325 BGP325 BQL325 CAH325 CKD325 CTZ325 DDV325 DNR325 DXN325 EHJ325 ERF325 FBB325 FKX325 FUT325 GEP325 GOL325 GYH325 HID325 HRZ325 IBV325 ILR325 IVN325 JFJ325 JPF325 JZB325 KIX325 KST325 LCP325 LML325 LWH325 MGD325 MPZ325 MZV325 NJR325 NTN325 ODJ325 ONF325 OXB325 PGX325 PQT325 QAP325 QKL325 QUH325 RED325 RNZ325 RXV325 SHR325 SRN325 TBJ325 TLF325 TVB325 UEX325 UOT325 UYP325 VIL325 VSH325 WCD325 WLZ325 WVV325 JI322:JI328 TE322:TE328 ADA322:ADA328 AMW322:AMW328 AWS322:AWS328 BGO322:BGO328 BQK322:BQK328 CAG322:CAG328 CKC322:CKC328 CTY322:CTY328 DDU322:DDU328 DNQ322:DNQ328 DXM322:DXM328 EHI322:EHI328 ERE322:ERE328 FBA322:FBA328 FKW322:FKW328 FUS322:FUS328 GEO322:GEO328 GOK322:GOK328 GYG322:GYG328 HIC322:HIC328 HRY322:HRY328 IBU322:IBU328 ILQ322:ILQ328 IVM322:IVM328 JFI322:JFI328 JPE322:JPE328 JZA322:JZA328 KIW322:KIW328 KSS322:KSS328 LCO322:LCO328 LMK322:LMK328 LWG322:LWG328 MGC322:MGC328 MPY322:MPY328 MZU322:MZU328 NJQ322:NJQ328 NTM322:NTM328 ODI322:ODI328 ONE322:ONE328 OXA322:OXA328 PGW322:PGW328 PQS322:PQS328 QAO322:QAO328 QKK322:QKK328 QUG322:QUG328 REC322:REC328 RNY322:RNY328 RXU322:RXU328 SHQ322:SHQ328 SRM322:SRM328 TBI322:TBI328 TLE322:TLE328 TVA322:TVA328 UEW322:UEW328 UOS322:UOS328 UYO322:UYO328 VIK322:VIK328 VSG322:VSG328 WCC322:WCC328 WLY322:WLY328 WVU322:WVU328 JK322:JN328 TG322:TJ328 ADC322:ADF328 AMY322:ANB328 AWU322:AWX328 BGQ322:BGT328 BQM322:BQP328 CAI322:CAL328 CKE322:CKH328 CUA322:CUD328 DDW322:DDZ328 DNS322:DNV328 DXO322:DXR328 EHK322:EHN328 ERG322:ERJ328 FBC322:FBF328 FKY322:FLB328 FUU322:FUX328 GEQ322:GET328 GOM322:GOP328 GYI322:GYL328 HIE322:HIH328 HSA322:HSD328 IBW322:IBZ328 ILS322:ILV328 IVO322:IVR328 JFK322:JFN328 JPG322:JPJ328 JZC322:JZF328 KIY322:KJB328 KSU322:KSX328 LCQ322:LCT328 LMM322:LMP328 LWI322:LWL328 MGE322:MGH328 MQA322:MQD328 MZW322:MZZ328 NJS322:NJV328 NTO322:NTR328 ODK322:ODN328 ONG322:ONJ328 OXC322:OXF328 PGY322:PHB328 PQU322:PQX328 QAQ322:QAT328 QKM322:QKP328 QUI322:QUL328 REE322:REH328 ROA322:ROD328 RXW322:RXZ328 SHS322:SHV328 SRO322:SRR328 TBK322:TBN328 TLG322:TLJ328 TVC322:TVF328 UEY322:UFB328 UOU322:UOX328 UYQ322:UYT328 VIM322:VIP328 VSI322:VSL328 WCE322:WCH328 WMA322:WMD328 WVW322:WVZ328 JI315:JN318 TE315:TJ318 ADA315:ADF318 AMW315:ANB318 AWS315:AWX318 BGO315:BGT318 BQK315:BQP318 CAG315:CAL318 CKC315:CKH318 CTY315:CUD318 DDU315:DDZ318 DNQ315:DNV318 DXM315:DXR318 EHI315:EHN318 ERE315:ERJ318 FBA315:FBF318 FKW315:FLB318 FUS315:FUX318 GEO315:GET318 GOK315:GOP318 GYG315:GYL318 HIC315:HIH318 HRY315:HSD318 IBU315:IBZ318 ILQ315:ILV318 IVM315:IVR318 JFI315:JFN318 JPE315:JPJ318 JZA315:JZF318 KIW315:KJB318 KSS315:KSX318 LCO315:LCT318 LMK315:LMP318 LWG315:LWL318 MGC315:MGH318 MPY315:MQD318 MZU315:MZZ318 NJQ315:NJV318 NTM315:NTR318 ODI315:ODN318 ONE315:ONJ318 OXA315:OXF318 PGW315:PHB318 PQS315:PQX318 QAO315:QAT318 QKK315:QKP318 QUG315:QUL318 REC315:REH318 RNY315:ROD318 RXU315:RXZ318 SHQ315:SHV318 SRM315:SRR318 TBI315:TBN318 TLE315:TLJ318 TVA315:TVF318 UEW315:UFB318 UOS315:UOX318 UYO315:UYT318 VIK315:VIP318 VSG315:VSL318 WCC315:WCH318 WLY315:WMD318 WVU315:WVZ318 JJ328 TF328 ADB328 AMX328 AWT328 BGP328 BQL328 CAH328 CKD328 CTZ328 DDV328 DNR328 DXN328 EHJ328 ERF328 FBB328 FKX328 FUT328 GEP328 GOL328 GYH328 HID328 HRZ328 IBV328 ILR328 IVN328 JFJ328 JPF328 JZB328 KIX328 KST328 LCP328 LML328 LWH328 MGD328 MPZ328 MZV328 NJR328 NTN328 ODJ328 ONF328 OXB328 PGX328 PQT328 QAP328 QKL328 QUH328 RED328 RNZ328 RXV328 SHR328 SRN328 TBJ328 TLF328 TVB328 UEX328 UOT328 UYP328 VIL328 VSH328 WCD328 WLZ328 WVV328 JI329:JN332 TE329:TJ332 ADA329:ADF332 AMW329:ANB332 AWS329:AWX332 BGO329:BGT332 BQK329:BQP332 CAG329:CAL332 CKC329:CKH332 CTY329:CUD332 DDU329:DDZ332 DNQ329:DNV332 DXM329:DXR332 EHI329:EHN332 ERE329:ERJ332 FBA329:FBF332 FKW329:FLB332 FUS329:FUX332 GEO329:GET332 GOK329:GOP332 GYG329:GYL332 HIC329:HIH332 HRY329:HSD332 IBU329:IBZ332 ILQ329:ILV332 IVM329:IVR332 JFI329:JFN332 JPE329:JPJ332 JZA329:JZF332 KIW329:KJB332 KSS329:KSX332 LCO329:LCT332 LMK329:LMP332 LWG329:LWL332 MGC329:MGH332 MPY329:MQD332 MZU329:MZZ332 NJQ329:NJV332 NTM329:NTR332 ODI329:ODN332 ONE329:ONJ332 OXA329:OXF332 PGW329:PHB332 PQS329:PQX332 QAO329:QAT332 QKK329:QKP332 QUG329:QUL332 REC329:REH332 RNY329:ROD332 RXU329:RXZ332 SHQ329:SHV332 SRM329:SRR332 TBI329:TBN332 TLE329:TLJ332 TVA329:TVF332 UEW329:UFB332 UOS329:UOX332 UYO329:UYT332 VIK329:VIP332 VSG329:VSL332 WCC329:WCH332 WLY329:WMD332 WVU329:WVZ332 JI333 TE333 ADA333 AMW333 AWS333 BGO333 BQK333 CAG333 CKC333 CTY333 DDU333 DNQ333 DXM333 EHI333 ERE333 FBA333 FKW333 FUS333 GEO333 GOK333 GYG333 HIC333 HRY333 IBU333 ILQ333 IVM333 JFI333 JPE333 JZA333 KIW333 KSS333 LCO333 LMK333 LWG333 MGC333 MPY333 MZU333 NJQ333 NTM333 ODI333 ONE333 OXA333 PGW333 PQS333 QAO333 QKK333 QUG333 REC333 RNY333 RXU333 SHQ333 SRM333 TBI333 TLE333 TVA333 UEW333 UOS333 UYO333 VIK333 VSG333 WCC333 WLY333 WVU333 JI204:JN204 TE204:TJ204 ADA204:ADF204 AMW204:ANB204 AWS204:AWX204 BGO204:BGT204 BQK204:BQP204 CAG204:CAL204 CKC204:CKH204 CTY204:CUD204 DDU204:DDZ204 DNQ204:DNV204 DXM204:DXR204 EHI204:EHN204 ERE204:ERJ204 FBA204:FBF204 FKW204:FLB204 FUS204:FUX204 GEO204:GET204 GOK204:GOP204 GYG204:GYL204 HIC204:HIH204 HRY204:HSD204 IBU204:IBZ204 ILQ204:ILV204 IVM204:IVR204 JFI204:JFN204 JPE204:JPJ204 JZA204:JZF204 KIW204:KJB204 KSS204:KSX204 LCO204:LCT204 LMK204:LMP204 LWG204:LWL204 MGC204:MGH204 MPY204:MQD204 MZU204:MZZ204 NJQ204:NJV204 NTM204:NTR204 ODI204:ODN204 ONE204:ONJ204 OXA204:OXF204 PGW204:PHB204 PQS204:PQX204 QAO204:QAT204 QKK204:QKP204 QUG204:QUL204 REC204:REH204 RNY204:ROD204 RXU204:RXZ204 SHQ204:SHV204 SRM204:SRR204 TBI204:TBN204 TLE204:TLJ204 TVA204:TVF204 UEW204:UFB204 UOS204:UOX204 UYO204:UYT204 VIK204:VIP204 VSG204:VSL204 WCC204:WCH204 WLY204:WMD204 WVU204:WVZ204 JK202:JN203 TG202:TJ203 ADC202:ADF203 AMY202:ANB203 AWU202:AWX203 BGQ202:BGT203 BQM202:BQP203 CAI202:CAL203 CKE202:CKH203 CUA202:CUD203 DDW202:DDZ203 DNS202:DNV203 DXO202:DXR203 EHK202:EHN203 ERG202:ERJ203 FBC202:FBF203 FKY202:FLB203 FUU202:FUX203 GEQ202:GET203 GOM202:GOP203 GYI202:GYL203 HIE202:HIH203 HSA202:HSD203 IBW202:IBZ203 ILS202:ILV203 IVO202:IVR203 JFK202:JFN203 JPG202:JPJ203 JZC202:JZF203 KIY202:KJB203 KSU202:KSX203 LCQ202:LCT203 LMM202:LMP203 LWI202:LWL203 MGE202:MGH203 MQA202:MQD203 MZW202:MZZ203 NJS202:NJV203 NTO202:NTR203 ODK202:ODN203 ONG202:ONJ203 OXC202:OXF203 PGY202:PHB203 PQU202:PQX203 QAQ202:QAT203 QKM202:QKP203 QUI202:QUL203 REE202:REH203 ROA202:ROD203 RXW202:RXZ203 SHS202:SHV203 SRO202:SRR203 TBK202:TBN203 TLG202:TLJ203 TVC202:TVF203 UEY202:UFB203 UOU202:UOX203 UYQ202:UYT203 VIM202:VIP203 VSI202:VSL203 WCE202:WCH203 WMA202:WMD203 WVW202:WVZ203 JI202:JI203 TE202:TE203 ADA202:ADA203 AMW202:AMW203 AWS202:AWS203 BGO202:BGO203 BQK202:BQK203 CAG202:CAG203 CKC202:CKC203 CTY202:CTY203 DDU202:DDU203 DNQ202:DNQ203 DXM202:DXM203 EHI202:EHI203 ERE202:ERE203 FBA202:FBA203 FKW202:FKW203 FUS202:FUS203 GEO202:GEO203 GOK202:GOK203 GYG202:GYG203 HIC202:HIC203 HRY202:HRY203 IBU202:IBU203 ILQ202:ILQ203 IVM202:IVM203 JFI202:JFI203 JPE202:JPE203 JZA202:JZA203 KIW202:KIW203 KSS202:KSS203 LCO202:LCO203 LMK202:LMK203 LWG202:LWG203 MGC202:MGC203 MPY202:MPY203 MZU202:MZU203 NJQ202:NJQ203 NTM202:NTM203 ODI202:ODI203 ONE202:ONE203 OXA202:OXA203 PGW202:PGW203 PQS202:PQS203 QAO202:QAO203 QKK202:QKK203 QUG202:QUG203 REC202:REC203 RNY202:RNY203 RXU202:RXU203 SHQ202:SHQ203 SRM202:SRM203 TBI202:TBI203 TLE202:TLE203 TVA202:TVA203 UEW202:UEW203 UOS202:UOS203 UYO202:UYO203 VIK202:VIK203 VSG202:VSG203 WCC202:WCC203 WLY202:WLY203 WVU202:WVU203 JK209:JN209 TG209:TJ209 ADC209:ADF209 AMY209:ANB209 AWU209:AWX209 BGQ209:BGT209 BQM209:BQP209 CAI209:CAL209 CKE209:CKH209 CUA209:CUD209 DDW209:DDZ209 DNS209:DNV209 DXO209:DXR209 EHK209:EHN209 ERG209:ERJ209 FBC209:FBF209 FKY209:FLB209 FUU209:FUX209 GEQ209:GET209 GOM209:GOP209 GYI209:GYL209 HIE209:HIH209 HSA209:HSD209 IBW209:IBZ209 ILS209:ILV209 IVO209:IVR209 JFK209:JFN209 JPG209:JPJ209 JZC209:JZF209 KIY209:KJB209 KSU209:KSX209 LCQ209:LCT209 LMM209:LMP209 LWI209:LWL209 MGE209:MGH209 MQA209:MQD209 MZW209:MZZ209 NJS209:NJV209 NTO209:NTR209 ODK209:ODN209 ONG209:ONJ209 OXC209:OXF209 PGY209:PHB209 PQU209:PQX209 QAQ209:QAT209 QKM209:QKP209 QUI209:QUL209 REE209:REH209 ROA209:ROD209 RXW209:RXZ209 SHS209:SHV209 SRO209:SRR209 TBK209:TBN209 TLG209:TLJ209 TVC209:TVF209 UEY209:UFB209 UOU209:UOX209 UYQ209:UYT209 VIM209:VIP209 VSI209:VSL209 WCE209:WCH209 WMA209:WMD209 WVW209:WVZ209 JJ208:JN208 TF208:TJ208 ADB208:ADF208 AMX208:ANB208 AWT208:AWX208 BGP208:BGT208 BQL208:BQP208 CAH208:CAL208 CKD208:CKH208 CTZ208:CUD208 DDV208:DDZ208 DNR208:DNV208 DXN208:DXR208 EHJ208:EHN208 ERF208:ERJ208 FBB208:FBF208 FKX208:FLB208 FUT208:FUX208 GEP208:GET208 GOL208:GOP208 GYH208:GYL208 HID208:HIH208 HRZ208:HSD208 IBV208:IBZ208 ILR208:ILV208 IVN208:IVR208 JFJ208:JFN208 JPF208:JPJ208 JZB208:JZF208 KIX208:KJB208 KST208:KSX208 LCP208:LCT208 LML208:LMP208 LWH208:LWL208 MGD208:MGH208 MPZ208:MQD208 MZV208:MZZ208 NJR208:NJV208 NTN208:NTR208 ODJ208:ODN208 ONF208:ONJ208 OXB208:OXF208 PGX208:PHB208 PQT208:PQX208 QAP208:QAT208 QKL208:QKP208 QUH208:QUL208 RED208:REH208 RNZ208:ROD208 RXV208:RXZ208 SHR208:SHV208 SRN208:SRR208 TBJ208:TBN208 TLF208:TLJ208 TVB208:TVF208 UEX208:UFB208 UOT208:UOX208 UYP208:UYT208 VIL208:VIP208 VSH208:VSL208 WCD208:WCH208 WLZ208:WMD208 WVV208:WVZ208 JJ205:JN206 TF205:TJ206 ADB205:ADF206 AMX205:ANB206 AWT205:AWX206 BGP205:BGT206 BQL205:BQP206 CAH205:CAL206 CKD205:CKH206 CTZ205:CUD206 DDV205:DDZ206 DNR205:DNV206 DXN205:DXR206 EHJ205:EHN206 ERF205:ERJ206 FBB205:FBF206 FKX205:FLB206 FUT205:FUX206 GEP205:GET206 GOL205:GOP206 GYH205:GYL206 HID205:HIH206 HRZ205:HSD206 IBV205:IBZ206 ILR205:ILV206 IVN205:IVR206 JFJ205:JFN206 JPF205:JPJ206 JZB205:JZF206 KIX205:KJB206 KST205:KSX206 LCP205:LCT206 LML205:LMP206 LWH205:LWL206 MGD205:MGH206 MPZ205:MQD206 MZV205:MZZ206 NJR205:NJV206 NTN205:NTR206 ODJ205:ODN206 ONF205:ONJ206 OXB205:OXF206 PGX205:PHB206 PQT205:PQX206 QAP205:QAT206 QKL205:QKP206 QUH205:QUL206 RED205:REH206 RNZ205:ROD206 RXV205:RXZ206 SHR205:SHV206 SRN205:SRR206 TBJ205:TBN206 TLF205:TLJ206 TVB205:TVF206 UEX205:UFB206 UOT205:UOX206 UYP205:UYT206 VIL205:VIP206 VSH205:VSL206 WCD205:WCH206 WLZ205:WMD206 WVV205:WVZ206 JK207:JN207 TG207:TJ207 ADC207:ADF207 AMY207:ANB207 AWU207:AWX207 BGQ207:BGT207 BQM207:BQP207 CAI207:CAL207 CKE207:CKH207 CUA207:CUD207 DDW207:DDZ207 DNS207:DNV207 DXO207:DXR207 EHK207:EHN207 ERG207:ERJ207 FBC207:FBF207 FKY207:FLB207 FUU207:FUX207 GEQ207:GET207 GOM207:GOP207 GYI207:GYL207 HIE207:HIH207 HSA207:HSD207 IBW207:IBZ207 ILS207:ILV207 IVO207:IVR207 JFK207:JFN207 JPG207:JPJ207 JZC207:JZF207 KIY207:KJB207 KSU207:KSX207 LCQ207:LCT207 LMM207:LMP207 LWI207:LWL207 MGE207:MGH207 MQA207:MQD207 MZW207:MZZ207 NJS207:NJV207 NTO207:NTR207 ODK207:ODN207 ONG207:ONJ207 OXC207:OXF207 PGY207:PHB207 PQU207:PQX207 QAQ207:QAT207 QKM207:QKP207 QUI207:QUL207 REE207:REH207 ROA207:ROD207 RXW207:RXZ207 SHS207:SHV207 SRO207:SRR207 TBK207:TBN207 TLG207:TLJ207 TVC207:TVF207 UEY207:UFB207 UOU207:UOX207 UYQ207:UYT207 VIM207:VIP207 VSI207:VSL207 WCE207:WCH207 WMA207:WMD207 WVW207:WVZ207 JJ210:JN213 TF210:TJ213 ADB210:ADF213 AMX210:ANB213 AWT210:AWX213 BGP210:BGT213 BQL210:BQP213 CAH210:CAL213 CKD210:CKH213 CTZ210:CUD213 DDV210:DDZ213 DNR210:DNV213 DXN210:DXR213 EHJ210:EHN213 ERF210:ERJ213 FBB210:FBF213 FKX210:FLB213 FUT210:FUX213 GEP210:GET213 GOL210:GOP213 GYH210:GYL213 HID210:HIH213 HRZ210:HSD213 IBV210:IBZ213 ILR210:ILV213 IVN210:IVR213 JFJ210:JFN213 JPF210:JPJ213 JZB210:JZF213 KIX210:KJB213 KST210:KSX213 LCP210:LCT213 LML210:LMP213 LWH210:LWL213 MGD210:MGH213 MPZ210:MQD213 MZV210:MZZ213 NJR210:NJV213 NTN210:NTR213 ODJ210:ODN213 ONF210:ONJ213 OXB210:OXF213 PGX210:PHB213 PQT210:PQX213 QAP210:QAT213 QKL210:QKP213 QUH210:QUL213 RED210:REH213 RNZ210:ROD213 RXV210:RXZ213 SHR210:SHV213 SRN210:SRR213 TBJ210:TBN213 TLF210:TLJ213 TVB210:TVF213 UEX210:UFB213 UOT210:UOX213 UYP210:UYT213 VIL210:VIP213 VSH210:VSL213 WCD210:WCH213 WLZ210:WMD213 WVV210:WVZ213 JK214:JN214 TG214:TJ214 ADC214:ADF214 AMY214:ANB214 AWU214:AWX214 BGQ214:BGT214 BQM214:BQP214 CAI214:CAL214 CKE214:CKH214 CUA214:CUD214 DDW214:DDZ214 DNS214:DNV214 DXO214:DXR214 EHK214:EHN214 ERG214:ERJ214 FBC214:FBF214 FKY214:FLB214 FUU214:FUX214 GEQ214:GET214 GOM214:GOP214 GYI214:GYL214 HIE214:HIH214 HSA214:HSD214 IBW214:IBZ214 ILS214:ILV214 IVO214:IVR214 JFK214:JFN214 JPG214:JPJ214 JZC214:JZF214 KIY214:KJB214 KSU214:KSX214 LCQ214:LCT214 LMM214:LMP214 LWI214:LWL214 MGE214:MGH214 MQA214:MQD214 MZW214:MZZ214 NJS214:NJV214 NTO214:NTR214 ODK214:ODN214 ONG214:ONJ214 OXC214:OXF214 PGY214:PHB214 PQU214:PQX214 QAQ214:QAT214 QKM214:QKP214 QUI214:QUL214 REE214:REH214 ROA214:ROD214 RXW214:RXZ214 SHS214:SHV214 SRO214:SRR214 TBK214:TBN214 TLG214:TLJ214 TVC214:TVF214 UEY214:UFB214 UOU214:UOX214 UYQ214:UYT214 VIM214:VIP214 VSI214:VSL214 WCE214:WCH214 WMA214:WMD214 WVW214:WVZ214 JK216:JN216 TG216:TJ216 ADC216:ADF216 AMY216:ANB216 AWU216:AWX216 BGQ216:BGT216 BQM216:BQP216 CAI216:CAL216 CKE216:CKH216 CUA216:CUD216 DDW216:DDZ216 DNS216:DNV216 DXO216:DXR216 EHK216:EHN216 ERG216:ERJ216 FBC216:FBF216 FKY216:FLB216 FUU216:FUX216 GEQ216:GET216 GOM216:GOP216 GYI216:GYL216 HIE216:HIH216 HSA216:HSD216 IBW216:IBZ216 ILS216:ILV216 IVO216:IVR216 JFK216:JFN216 JPG216:JPJ216 JZC216:JZF216 KIY216:KJB216 KSU216:KSX216 LCQ216:LCT216 LMM216:LMP216 LWI216:LWL216 MGE216:MGH216 MQA216:MQD216 MZW216:MZZ216 NJS216:NJV216 NTO216:NTR216 ODK216:ODN216 ONG216:ONJ216 OXC216:OXF216 PGY216:PHB216 PQU216:PQX216 QAQ216:QAT216 QKM216:QKP216 QUI216:QUL216 REE216:REH216 ROA216:ROD216 RXW216:RXZ216 SHS216:SHV216 SRO216:SRR216 TBK216:TBN216 TLG216:TLJ216 TVC216:TVF216 UEY216:UFB216 UOU216:UOX216 UYQ216:UYT216 VIM216:VIP216 VSI216:VSL216 WCE216:WCH216 WMA216:WMD216 WVW216:WVZ216 JJ215:JN215 TF215:TJ215 ADB215:ADF215 AMX215:ANB215 AWT215:AWX215 BGP215:BGT215 BQL215:BQP215 CAH215:CAL215 CKD215:CKH215 CTZ215:CUD215 DDV215:DDZ215 DNR215:DNV215 DXN215:DXR215 EHJ215:EHN215 ERF215:ERJ215 FBB215:FBF215 FKX215:FLB215 FUT215:FUX215 GEP215:GET215 GOL215:GOP215 GYH215:GYL215 HID215:HIH215 HRZ215:HSD215 IBV215:IBZ215 ILR215:ILV215 IVN215:IVR215 JFJ215:JFN215 JPF215:JPJ215 JZB215:JZF215 KIX215:KJB215 KST215:KSX215 LCP215:LCT215 LML215:LMP215 LWH215:LWL215 MGD215:MGH215 MPZ215:MQD215 MZV215:MZZ215 NJR215:NJV215 NTN215:NTR215 ODJ215:ODN215 ONF215:ONJ215 OXB215:OXF215 PGX215:PHB215 PQT215:PQX215 QAP215:QAT215 QKL215:QKP215 QUH215:QUL215 RED215:REH215 RNZ215:ROD215 RXV215:RXZ215 SHR215:SHV215 SRN215:SRR215 TBJ215:TBN215 TLF215:TLJ215 TVB215:TVF215 UEX215:UFB215 UOT215:UOX215 UYP215:UYT215 VIL215:VIP215 VSH215:VSL215 WCD215:WCH215 WLZ215:WMD215 WVV215:WVZ215 WVU128:WVZ130 WLY128:WMD130 WCC128:WCH130 VSG128:VSL130 VIK128:VIP130 UYO128:UYT130 UOS128:UOX130 UEW128:UFB130 TVA128:TVF130 TLE128:TLJ130 TBI128:TBN130 SRM128:SRR130 SHQ128:SHV130 RXU128:RXZ130 RNY128:ROD130 REC128:REH130 QUG128:QUL130 QKK128:QKP130 QAO128:QAT130 PQS128:PQX130 PGW128:PHB130 OXA128:OXF130 ONE128:ONJ130 ODI128:ODN130 NTM128:NTR130 NJQ128:NJV130 MZU128:MZZ130 MPY128:MQD130 MGC128:MGH130 LWG128:LWL130 LMK128:LMP130 LCO128:LCT130 KSS128:KSX130 KIW128:KJB130 JZA128:JZF130 JPE128:JPJ130 JFI128:JFN130 IVM128:IVR130 ILQ128:ILV130 IBU128:IBZ130 HRY128:HSD130 HIC128:HIH130 GYG128:GYL130 GOK128:GOP130 GEO128:GET130 FUS128:FUX130 FKW128:FLB130 FBA128:FBF130 ERE128:ERJ130 EHI128:EHN130 DXM128:DXR130 DNQ128:DNV130 DDU128:DDZ130 CTY128:CUD130 CKC128:CKH130 CAG128:CAL130 BQK128:BQP130 BGO128:BGT130 AWS128:AWX130 AMW128:ANB130 ADA128:ADF130 TE128:TJ130 JI128:JN130 R627:R637 Q453:R495 R415:R426 Q164:S164 S290:U290 R291:U291 R294:U294 R282:U282 Q669:S671 Q137:R140 R132 R113 Q106:R112 S51:S97 S227:S251 Q3:S29 Q34:S45 R47:S50 Q47:Q97 Q99:R104 Q115:Q126 R115:R127 Q134:S134 R173:R216 Q143:Q146 Q173:Q176 Q222:S222 R239:R240 Q241:R251 R253:S259 Q265 R265:S266 R284:U284 Q283:S283 Q285:S289 Q292:S293 R428 Q415:Q440 R432:R452 R532:R547 O46:R46 Q596:Q610 Q178:Q218 Q128:R130 O665:R666 R430 Q403:R404 Q414:R414 S350:S358 Q354:R358 N353:R353 WVU350:WVY350 R226:S226 R85:R97 R51:R83 Q267:S281 WVU267:WVZ281 WLY267:WMD281 WCC267:WCH281 VSG267:VSL281 VIK267:VIP281 UYO267:UYT281 UOS267:UOX281 UEW267:UFB281 TVA267:TVF281 TLE267:TLJ281 TBI267:TBN281 SRM267:SRR281 SHQ267:SHV281 RXU267:RXZ281 RNY267:ROD281 REC267:REH281 QUG267:QUL281 QKK267:QKP281 QAO267:QAT281 PQS267:PQX281 PGW267:PHB281 OXA267:OXF281 ONE267:ONJ281 ODI267:ODN281 NTM267:NTR281 NJQ267:NJV281 MZU267:MZZ281 MPY267:MQD281 MGC267:MGH281 LWG267:LWL281 LMK267:LMP281 LCO267:LCT281 KSS267:KSX281 KIW267:KJB281 JZA267:JZF281 JPE267:JPJ281 JFI267:JFN281 IVM267:IVR281 ILQ267:ILV281 IBU267:IBZ281 HRY267:HSD281 HIC267:HIH281 GYG267:GYL281 GOK267:GOP281 GEO267:GET281 FUS267:FUX281 FKW267:FLB281 FBA267:FBF281 ERE267:ERJ281 EHI267:EHN281 DXM267:DXR281 DNQ267:DNV281 DDU267:DDZ281 CTY267:CUD281 CKC267:CKH281 CAG267:CAL281 BQK267:BQP281 BGO267:BGT281 AWS267:AWX281 AMW267:ANB281 ADA267:ADF281 TE267:TJ281 JI267:JN281 S223:S225 Q295:S309 JK612:JN618 WLY624:WMD624 JK619 TG619 ADC619 AMY619 AWU619 BGQ619 BQM619 CAI619 CKE619 CUA619 DDW619 DNS619 DXO619 EHK619 ERG619 FBC619 FKY619 FUU619 GEQ619 GOM619 GYI619 HIE619 HSA619 IBW619 ILS619 IVO619 JFK619 JPG619 JZC619 KIY619 KSU619 LCQ619 LMM619 LWI619 MGE619 MQA619 MZW619 NJS619 NTO619 ODK619 ONG619 OXC619 PGY619 PQU619 QAQ619 QKM619 QUI619 REE619 ROA619 RXW619 SHS619 SRO619 TBK619 TLG619 TVC619 UEY619 UOU619 UYQ619 VIM619 VSI619 WCE619 WMA619 WVW619 JM619 TI619 ADE619 ANA619 AWW619 BGS619 BQO619 CAK619 CKG619 CUC619 DDY619 DNU619 DXQ619 EHM619 ERI619 FBE619 FLA619 FUW619 GES619 GOO619 GYK619 HIG619 HSC619 IBY619 ILU619 IVQ619 JFM619 JPI619 JZE619 KJA619 KSW619 LCS619 LMO619 LWK619 MGG619 MQC619 MZY619 NJU619 NTQ619 ODM619 ONI619 OXE619 PHA619 PQW619 QAS619 QKO619 QUK619 REG619 ROC619 RXY619 SHU619 SRQ619 TBM619 TLI619 TVE619 UFA619 UOW619 UYS619 VIO619 VSK619 WCG619 WMC619 WVY619 JI620:JM620 TE620:TI620 ADA620:ADE620 AMW620:ANA620 AWS620:AWW620 BGO620:BGS620 BQK620:BQO620 CAG620:CAK620 CKC620:CKG620 CTY620:CUC620 DDU620:DDY620 DNQ620:DNU620 DXM620:DXQ620 EHI620:EHM620 ERE620:ERI620 FBA620:FBE620 FKW620:FLA620 FUS620:FUW620 GEO620:GES620 GOK620:GOO620 GYG620:GYK620 HIC620:HIG620 HRY620:HSC620 IBU620:IBY620 ILQ620:ILU620 IVM620:IVQ620 JFI620:JFM620 JPE620:JPI620 JZA620:JZE620 KIW620:KJA620 KSS620:KSW620 LCO620:LCS620 LMK620:LMO620 LWG620:LWK620 MGC620:MGG620 MPY620:MQC620 MZU620:MZY620 NJQ620:NJU620 NTM620:NTQ620 ODI620:ODM620 ONE620:ONI620 OXA620:OXE620 PGW620:PHA620 PQS620:PQW620 QAO620:QAS620 QKK620:QKO620 QUG620:QUK620 REC620:REG620 RNY620:ROC620 RXU620:RXY620 SHQ620:SHU620 SRM620:SRQ620 TBI620:TBM620 TLE620:TLI620 TVA620:TVE620 UEW620:UFA620 UOS620:UOW620 UYO620:UYS620 VIK620:VIO620 VSG620:VSK620 WCC620:WCG620 WLY620:WMC620 WVU620:WVY620 WVU624:WVZ624 JK621:JM621 TG621:TI621 ADC621:ADE621 AMY621:ANA621 AWU621:AWW621 BGQ621:BGS621 BQM621:BQO621 CAI621:CAK621 CKE621:CKG621 CUA621:CUC621 DDW621:DDY621 DNS621:DNU621 DXO621:DXQ621 EHK621:EHM621 ERG621:ERI621 FBC621:FBE621 FKY621:FLA621 FUU621:FUW621 GEQ621:GES621 GOM621:GOO621 GYI621:GYK621 HIE621:HIG621 HSA621:HSC621 IBW621:IBY621 ILS621:ILU621 IVO621:IVQ621 JFK621:JFM621 JPG621:JPI621 JZC621:JZE621 KIY621:KJA621 KSU621:KSW621 LCQ621:LCS621 LMM621:LMO621 LWI621:LWK621 MGE621:MGG621 MQA621:MQC621 MZW621:MZY621 NJS621:NJU621 NTO621:NTQ621 ODK621:ODM621 ONG621:ONI621 OXC621:OXE621 PGY621:PHA621 PQU621:PQW621 QAQ621:QAS621 QKM621:QKO621 QUI621:QUK621 REE621:REG621 ROA621:ROC621 RXW621:RXY621 SHS621:SHU621 SRO621:SRQ621 TBK621:TBM621 TLG621:TLI621 TVC621:TVE621 UEY621:UFA621 UOU621:UOW621 UYQ621:UYS621 VIM621:VIO621 VSI621:VSK621 WCE621:WCG621 WMA621:WMC621 WVW621:WVY621 JI622:JN622 TE622:TJ622 ADA622:ADF622 AMW622:ANB622 AWS622:AWX622 BGO622:BGT622 BQK622:BQP622 CAG622:CAL622 CKC622:CKH622 CTY622:CUD622 DDU622:DDZ622 DNQ622:DNV622 DXM622:DXR622 EHI622:EHN622 ERE622:ERJ622 FBA622:FBF622 FKW622:FLB622 FUS622:FUX622 GEO622:GET622 GOK622:GOP622 GYG622:GYL622 HIC622:HIH622 HRY622:HSD622 IBU622:IBZ622 ILQ622:ILV622 IVM622:IVR622 JFI622:JFN622 JPE622:JPJ622 JZA622:JZF622 KIW622:KJB622 KSS622:KSX622 LCO622:LCT622 LMK622:LMP622 LWG622:LWL622 MGC622:MGH622 MPY622:MQD622 MZU622:MZZ622 NJQ622:NJV622 NTM622:NTR622 ODI622:ODN622 ONE622:ONJ622 OXA622:OXF622 PGW622:PHB622 PQS622:PQX622 QAO622:QAT622 QKK622:QKP622 QUG622:QUL622 REC622:REH622 RNY622:ROD622 RXU622:RXZ622 SHQ622:SHV622 SRM622:SRR622 TBI622:TBN622 TLE622:TLJ622 TVA622:TVF622 UEW622:UFB622 UOS622:UOX622 UYO622:UYT622 VIK622:VIP622 VSG622:VSL622 WCC622:WCH622 WLY622:WMD622 WVU622:WVZ622 JK623 TG623 ADC623 AMY623 AWU623 BGQ623 BQM623 CAI623 CKE623 CUA623 DDW623 DNS623 DXO623 EHK623 ERG623 FBC623 FKY623 FUU623 GEQ623 GOM623 GYI623 HIE623 HSA623 IBW623 ILS623 IVO623 JFK623 JPG623 JZC623 KIY623 KSU623 LCQ623 LMM623 LWI623 MGE623 MQA623 MZW623 NJS623 NTO623 ODK623 ONG623 OXC623 PGY623 PQU623 QAQ623 QKM623 QUI623 REE623 ROA623 RXW623 SHS623 SRO623 TBK623 TLG623 TVC623 UEY623 UOU623 UYQ623 VIM623 VSI623 WCE623 WMA623 WVW623 JM625 TI625 ADE625 ANA625 AWW625 BGS625 BQO625 CAK625 CKG625 CUC625 DDY625 DNU625 DXQ625 EHM625 ERI625 FBE625 FLA625 FUW625 GES625 GOO625 GYK625 HIG625 HSC625 IBY625 ILU625 IVQ625 JFM625 JPI625 JZE625 KJA625 KSW625 LCS625 LMO625 LWK625 MGG625 MQC625 MZY625 NJU625 NTQ625 ODM625 ONI625 OXE625 PHA625 PQW625 QAS625 QKO625 QUK625 REG625 ROC625 RXY625 SHU625 SRQ625 TBM625 TLI625 TVE625 UFA625 UOW625 UYS625 VIO625 VSK625 WCG625 WMC625 WVY625 JM623 TI623 ADE623 ANA623 AWW623 BGS623 BQO623 CAK623 CKG623 CUC623 DDY623 DNU623 DXQ623 EHM623 ERI623 FBE623 FLA623 FUW623 GES623 GOO623 GYK623 HIG623 HSC623 IBY623 ILU623 IVQ623 JFM623 JPI623 JZE623 KJA623 KSW623 LCS623 LMO623 LWK623 MGG623 MQC623 MZY623 NJU623 NTQ623 ODM623 ONI623 OXE623 PHA623 PQW623 QAS623 QKO623 QUK623 REG623 ROC623 RXY623 SHU623 SRQ623 TBM623 TLI623 TVE623 UFA623 UOW623 UYS623 VIO623 VSK623 WCG623 WMC623 WVY623 S99:S133 JK625 TG625 ADC625 AMY625 AWU625 BGQ625 BQM625 CAI625 CKE625 CUA625 DDW625 DNS625 DXO625 EHK625 ERG625 FBC625 FKY625 FUU625 GEQ625 GOM625 GYI625 HIE625 HSA625 IBW625 ILS625 IVO625 JFK625 JPG625 JZC625 KIY625 KSU625 LCQ625 LMM625 LWI625 MGE625 MQA625 MZW625 NJS625 NTO625 ODK625 ONG625 OXC625 PGY625 PQU625 QAQ625 QKM625 QUI625 REE625 ROA625 RXW625 SHS625 SRO625 TBK625 TLG625 TVC625 UEY625 UOU625 UYQ625 VIM625 VSI625 WCE625 WMA625 WVW625 JI626:JN626 TE626:TJ626 ADA626:ADF626 AMW626:ANB626 AWS626:AWX626 BGO626:BGT626 BQK626:BQP626 CAG626:CAL626 CKC626:CKH626 CTY626:CUD626 DDU626:DDZ626 DNQ626:DNV626 DXM626:DXR626 EHI626:EHN626 ERE626:ERJ626 FBA626:FBF626 FKW626:FLB626 FUS626:FUX626 GEO626:GET626 GOK626:GOP626 GYG626:GYL626 HIC626:HIH626 HRY626:HSD626 IBU626:IBZ626 ILQ626:ILV626 IVM626:IVR626 JFI626:JFN626 JPE626:JPJ626 JZA626:JZF626 KIW626:KJB626 KSS626:KSX626 LCO626:LCT626 LMK626:LMP626 LWG626:LWL626 MGC626:MGH626 MPY626:MQD626 MZU626:MZZ626 NJQ626:NJV626 NTM626:NTR626 ODI626:ODN626 ONE626:ONJ626 OXA626:OXF626 PGW626:PHB626 PQS626:PQX626 QAO626:QAT626 QKK626:QKP626 QUG626:QUL626 REC626:REH626 RNY626:ROD626 RXU626:RXZ626 SHQ626:SHV626 SRM626:SRR626 TBI626:TBN626 TLE626:TLJ626 TVA626:TVF626 UEW626:UFB626 UOS626:UOX626 UYO626:UYT626 VIK626:VIP626 VSG626:VSL626 WCC626:WCH626 WLY626:WMD626 WVU626:WVZ626 JI624:JN624 TE624:TJ624 ADA624:ADF624 AMW624:ANB624 AWS624:AWX624 BGO624:BGT624 BQK624:BQP624 CAG624:CAL624 CKC624:CKH624 CTY624:CUD624 DDU624:DDZ624 DNQ624:DNV624 DXM624:DXR624 EHI624:EHN624 ERE624:ERJ624 FBA624:FBF624 FKW624:FLB624 FUS624:FUX624 GEO624:GET624 GOK624:GOP624 GYG624:GYL624 HIC624:HIH624 HRY624:HSD624 IBU624:IBZ624 ILQ624:ILV624 IVM624:IVR624 JFI624:JFN624 JPE624:JPJ624 JZA624:JZF624 KIW624:KJB624 KSS624:KSX624 LCO624:LCT624 LMK624:LMP624 LWG624:LWL624 MGC624:MGH624 MPY624:MQD624 MZU624:MZZ624 NJQ624:NJV624 NTM624:NTR624 ODI624:ODN624 ONE624:ONJ624 OXA624:OXF624 PGW624:PHB624 PQS624:PQX624 QAO624:QAT624 QKK624:QKP624 QUG624:QUL624 REC624:REH624 RNY624:ROD624 RXU624:RXZ624 SHQ624:SHV624 SRM624:SRR624 TBI624:TBN624 TLE624:TLJ624 TVA624:TVF624 UEW624:UFB624 UOS624:UOX624 UYO624:UYT624 VIK624:VIP624 VSG624:VSL624 WCC624:WCH624 Q619:S626 Q262:S263 R143:R147 JH147:JN147 JK152:JN152 TG152:TJ152 ADC152:ADF152 AMY152:ANB152 AWU152:AWX152 BGQ152:BGT152 BQM152:BQP152 CAI152:CAL152 CKE152:CKH152 CUA152:CUD152 DDW152:DDZ152 DNS152:DNV152 DXO152:DXR152 EHK152:EHN152 ERG152:ERJ152 FBC152:FBF152 FKY152:FLB152 FUU152:FUX152 GEQ152:GET152 GOM152:GOP152 GYI152:GYL152 HIE152:HIH152 HSA152:HSD152 IBW152:IBZ152 ILS152:ILV152 IVO152:IVR152 JFK152:JFN152 JPG152:JPJ152 JZC152:JZF152 KIY152:KJB152 KSU152:KSX152 LCQ152:LCT152 LMM152:LMP152 LWI152:LWL152 MGE152:MGH152 MQA152:MQD152 MZW152:MZZ152 NJS152:NJV152 NTO152:NTR152 ODK152:ODN152 ONG152:ONJ152 OXC152:OXF152 PGY152:PHB152 PQU152:PQX152 QAQ152:QAT152 QKM152:QKP152 QUI152:QUL152 REE152:REH152 ROA152:ROD152 RXW152:RXZ152 SHS152:SHV152 SRO152:SRR152 TBK152:TBN152 TLG152:TLJ152 TVC152:TVF152 UEY152:UFB152 UOU152:UOX152 UYQ152:UYT152 VIM152:VIP152 VSI152:VSL152 WCE152:WCH152 WMA152:WMD152 WVW152:WVZ152 JI152 TE152 ADA152 AMW152 AWS152 BGO152 BQK152 CAG152 CKC152 CTY152 DDU152 DNQ152 DXM152 EHI152 ERE152 FBA152 FKW152 FUS152 GEO152 GOK152 GYG152 HIC152 HRY152 IBU152 ILQ152 IVM152 JFI152 JPE152 JZA152 KIW152 KSS152 LCO152 LMK152 LWG152 MGC152 MPY152 MZU152 NJQ152 NTM152 ODI152 ONE152 OXA152 PGW152 PQS152 QAO152 QKK152 QUG152 REC152 RNY152 RXU152 SHQ152 SRM152 TBI152 TLE152 TVA152 UEW152 UOS152 UYO152 VIK152 VSG152 WCC152 WLY152 WVU152 S135:S163 JI164:JN164 TE164:TJ164 ADA164:ADF164 AMW164:ANB164 AWS164:AWX164 BGO164:BGT164 BQK164:BQP164 CAG164:CAL164 CKC164:CKH164 CTY164:CUD164 DDU164:DDZ164 DNQ164:DNV164 DXM164:DXR164 EHI164:EHN164 ERE164:ERJ164 FBA164:FBF164 FKW164:FLB164 FUS164:FUX164 GEO164:GET164 GOK164:GOP164 GYG164:GYL164 HIC164:HIH164 HRY164:HSD164 IBU164:IBZ164 ILQ164:ILV164 IVM164:IVR164 JFI164:JFN164 JPE164:JPJ164 JZA164:JZF164 KIW164:KJB164 KSS164:KSX164 LCO164:LCT164 LMK164:LMP164 LWG164:LWL164 MGC164:MGH164 MPY164:MQD164 MZU164:MZZ164 NJQ164:NJV164 NTM164:NTR164 ODI164:ODN164 ONE164:ONJ164 OXA164:OXF164 PGW164:PHB164 PQS164:PQX164 QAO164:QAT164 QKK164:QKP164 QUG164:QUL164 REC164:REH164 RNY164:ROD164 RXU164:RXZ164 SHQ164:SHV164 SRM164:SRR164 TBI164:TBN164 TLE164:TLJ164 TVA164:TVF164 UEW164:UFB164 UOS164:UOX164 UYO164:UYT164 VIK164:VIP164 VSG164:VSL164 WCC164:WCH164 WLY164:WMD164 WVU164:WVZ164 JI153:JL153 TE153:TH153 ADA153:ADD153 AMW153:AMZ153 AWS153:AWV153 BGO153:BGR153 BQK153:BQN153 CAG153:CAJ153 CKC153:CKF153 CTY153:CUB153 DDU153:DDX153 DNQ153:DNT153 DXM153:DXP153 EHI153:EHL153 ERE153:ERH153 FBA153:FBD153 FKW153:FKZ153 FUS153:FUV153 GEO153:GER153 GOK153:GON153 GYG153:GYJ153 HIC153:HIF153 HRY153:HSB153 IBU153:IBX153 ILQ153:ILT153 IVM153:IVP153 JFI153:JFL153 JPE153:JPH153 JZA153:JZD153 KIW153:KIZ153 KSS153:KSV153 LCO153:LCR153 LMK153:LMN153 LWG153:LWJ153 MGC153:MGF153 MPY153:MQB153 MZU153:MZX153 NJQ153:NJT153 NTM153:NTP153 ODI153:ODL153 ONE153:ONH153 OXA153:OXD153 PGW153:PGZ153 PQS153:PQV153 QAO153:QAR153 QKK153:QKN153 QUG153:QUJ153 REC153:REF153 RNY153:ROB153 RXU153:RXX153 SHQ153:SHT153 SRM153:SRP153 TBI153:TBL153 TLE153:TLH153 TVA153:TVD153 UEW153:UEZ153 UOS153:UOV153 UYO153:UYR153 VIK153:VIN153 VSG153:VSJ153 WCC153:WCF153 WLY153:WMB153 WVU153:WVX153 I163 JA163 SW163 ACS163 AMO163 AWK163 BGG163 BQC163 BZY163 CJU163 CTQ163 DDM163 DNI163 DXE163 EHA163 EQW163 FAS163 FKO163 FUK163 GEG163 GOC163 GXY163 HHU163 HRQ163 IBM163 ILI163 IVE163 JFA163 JOW163 JYS163 KIO163 KSK163 LCG163 LMC163 LVY163 MFU163 MPQ163 MZM163 NJI163 NTE163 ODA163 OMW163 OWS163 PGO163 PQK163 QAG163 QKC163 QTY163 RDU163 RNQ163 RXM163 SHI163 SRE163 TBA163 TKW163 TUS163 UEO163 UOK163 UYG163 VIC163 VRY163 WBU163 WLQ163 WVM163 WCH165:WCH172 JI148:JN151 TE148:TJ151 ADA148:ADF151 AMW148:ANB151 AWS148:AWX151 BGO148:BGT151 BQK148:BQP151 CAG148:CAL151 CKC148:CKH151 CTY148:CUD151 DDU148:DDZ151 DNQ148:DNV151 DXM148:DXR151 EHI148:EHN151 ERE148:ERJ151 FBA148:FBF151 FKW148:FLB151 FUS148:FUX151 GEO148:GET151 GOK148:GOP151 GYG148:GYL151 HIC148:HIH151 HRY148:HSD151 IBU148:IBZ151 ILQ148:ILV151 IVM148:IVR151 JFI148:JFN151 JPE148:JPJ151 JZA148:JZF151 KIW148:KJB151 KSS148:KSX151 LCO148:LCT151 LMK148:LMP151 LWG148:LWL151 MGC148:MGH151 MPY148:MQD151 MZU148:MZZ151 NJQ148:NJV151 NTM148:NTR151 ODI148:ODN151 ONE148:ONJ151 OXA148:OXF151 PGW148:PHB151 PQS148:PQX151 QAO148:QAT151 QKK148:QKP151 QUG148:QUL151 REC148:REH151 RNY148:ROD151 RXU148:RXZ151 SHQ148:SHV151 SRM148:SRR151 TBI148:TBN151 TLE148:TLJ151 TVA148:TVF151 UEW148:UFB151 UOS148:UOX151 UYO148:UYT151 VIK148:VIP151 VSG148:VSL151 WCC148:WCH151 WLY148:WMD151 WVU148:WVZ151 I165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Q165 JI165 TE165 ADA165 AMW165 AWS165 BGO165 BQK165 CAG165 CKC165 CTY165 DDU165 DNQ165 DXM165 EHI165 ERE165 FBA165 FKW165 FUS165 GEO165 GOK165 GYG165 HIC165 HRY165 IBU165 ILQ165 IVM165 JFI165 JPE165 JZA165 KIW165 KSS165 LCO165 LMK165 LWG165 MGC165 MPY165 MZU165 NJQ165 NTM165 ODI165 ONE165 OXA165 PGW165 PQS165 QAO165 QKK165 QUG165 REC165 RNY165 RXU165 SHQ165 SRM165 TBI165 TLE165 TVA165 UEW165 UOS165 UYO165 VIK165 VSG165 WCC165 WLY165 WVU165 JI154:JM162 TE154:TI162 ADA154:ADE162 AMW154:ANA162 AWS154:AWW162 BGO154:BGS162 BQK154:BQO162 CAG154:CAK162 CKC154:CKG162 CTY154:CUC162 DDU154:DDY162 DNQ154:DNU162 DXM154:DXQ162 EHI154:EHM162 ERE154:ERI162 FBA154:FBE162 FKW154:FLA162 FUS154:FUW162 GEO154:GES162 GOK154:GOO162 GYG154:GYK162 HIC154:HIG162 HRY154:HSC162 IBU154:IBY162 ILQ154:ILU162 IVM154:IVQ162 JFI154:JFM162 JPE154:JPI162 JZA154:JZE162 KIW154:KJA162 KSS154:KSW162 LCO154:LCS162 LMK154:LMO162 LWG154:LWK162 MGC154:MGG162 MPY154:MQC162 MZU154:MZY162 NJQ154:NJU162 NTM154:NTQ162 ODI154:ODM162 ONE154:ONI162 OXA154:OXE162 PGW154:PHA162 PQS154:PQW162 QAO154:QAS162 QKK154:QKO162 QUG154:QUK162 REC154:REG162 RNY154:ROC162 RXU154:RXY162 SHQ154:SHU162 SRM154:SRQ162 TBI154:TBM162 TLE154:TLI162 TVA154:TVE162 UEW154:UFA162 UOS154:UOW162 UYO154:UYS162 VIK154:VIO162 VSG154:VSK162 WCC154:WCG162 WLY154:WMC162 WVU154:WVY162 O163 JG163 TC163 ACY163 AMU163 AWQ163 BGM163 BQI163 CAE163 CKA163 CTW163 DDS163 DNO163 DXK163 EHG163 ERC163 FAY163 FKU163 FUQ163 GEM163 GOI163 GYE163 HIA163 HRW163 IBS163 ILO163 IVK163 JFG163 JPC163 JYY163 KIU163 KSQ163 LCM163 LMI163 LWE163 MGA163 MPW163 MZS163 NJO163 NTK163 ODG163 ONC163 OWY163 PGU163 PQQ163 QAM163 QKI163 QUE163 REA163 RNW163 RXS163 SHO163 SRK163 TBG163 TLC163 TUY163 UEU163 UOQ163 UYM163 VII163 VSE163 WCA163 WLW163 WVS163 K163 JC163 SY163 ACU163 AMQ163 AWM163 BGI163 BQE163 CAA163 CJW163 CTS163 DDO163 DNK163 DXG163 EHC163 EQY163 FAU163 FKQ163 FUM163 GEI163 GOE163 GYA163 HHW163 HRS163 IBO163 ILK163 IVG163 JFC163 JOY163 JYU163 KIQ163 KSM163 LCI163 LME163 LWA163 MFW163 MPS163 MZO163 NJK163 NTG163 ODC163 OMY163 OWU163 PGQ163 PQM163 QAI163 QKE163 QUA163 RDW163 RNS163 RXO163 SHK163 SRG163 TBC163 TKY163 TUU163 UEQ163 UOM163 UYI163 VIE163 VSA163 WBW163 WLS163 WVO163 M163 JE163 TA163 ACW163 AMS163 AWO163 BGK163 BQG163 CAC163 CJY163 CTU163 DDQ163 DNM163 DXI163 EHE163 ERA163 FAW163 FKS163 FUO163 GEK163 GOG163 GYC163 HHY163 HRU163 IBQ163 ILM163 IVI163 JFE163 JPA163 JYW163 KIS163 KSO163 LCK163 LMG163 LWC163 MFY163 MPU163 MZQ163 NJM163 NTI163 ODE163 ONA163 OWW163 PGS163 PQO163 QAK163 QKG163 QUC163 RDY163 RNU163 RXQ163 SHM163 SRI163 TBE163 TLA163 TUW163 UES163 UOO163 UYK163 VIG163 VSC163 WBY163 WLU163 WVQ163 WMD165:WMD172 JN153:JN163 TJ153:TJ163 ADF153:ADF163 ANB153:ANB163 AWX153:AWX163 BGT153:BGT163 BQP153:BQP163 CAL153:CAL163 CKH153:CKH163 CUD153:CUD163 DDZ153:DDZ163 DNV153:DNV163 DXR153:DXR163 EHN153:EHN163 ERJ153:ERJ163 FBF153:FBF163 FLB153:FLB163 FUX153:FUX163 GET153:GET163 GOP153:GOP163 GYL153:GYL163 HIH153:HIH163 HSD153:HSD163 IBZ153:IBZ163 ILV153:ILV163 IVR153:IVR163 JFN153:JFN163 JPJ153:JPJ163 JZF153:JZF163 KJB153:KJB163 KSX153:KSX163 LCT153:LCT163 LMP153:LMP163 LWL153:LWL163 MGH153:MGH163 MQD153:MQD163 MZZ153:MZZ163 NJV153:NJV163 NTR153:NTR163 ODN153:ODN163 ONJ153:ONJ163 OXF153:OXF163 PHB153:PHB163 PQX153:PQX163 QAT153:QAT163 QKP153:QKP163 QUL153:QUL163 REH153:REH163 ROD153:ROD163 RXZ153:RXZ163 SHV153:SHV163 SRR153:SRR163 TBN153:TBN163 TLJ153:TLJ163 TVF153:TVF163 UFB153:UFB163 UOX153:UOX163 UYT153:UYT163 VIP153:VIP163 VSL153:VSL163 WCH153:WCH163 WMD153:WMD163 WVZ153:WVZ163 JI166:JM172 TE166:TI172 ADA166:ADE172 AMW166:ANA172 AWS166:AWW172 BGO166:BGS172 BQK166:BQO172 CAG166:CAK172 CKC166:CKG172 CTY166:CUC172 DDU166:DDY172 DNQ166:DNU172 DXM166:DXQ172 EHI166:EHM172 ERE166:ERI172 FBA166:FBE172 FKW166:FLA172 FUS166:FUW172 GEO166:GES172 GOK166:GOO172 GYG166:GYK172 HIC166:HIG172 HRY166:HSC172 IBU166:IBY172 ILQ166:ILU172 IVM166:IVQ172 JFI166:JFM172 JPE166:JPI172 JZA166:JZE172 KIW166:KJA172 KSS166:KSW172 LCO166:LCS172 LMK166:LMO172 LWG166:LWK172 MGC166:MGG172 MPY166:MQC172 MZU166:MZY172 NJQ166:NJU172 NTM166:NTQ172 ODI166:ODM172 ONE166:ONI172 OXA166:OXE172 PGW166:PHA172 PQS166:PQW172 QAO166:QAS172 QKK166:QKO172 QUG166:QUK172 REC166:REG172 RNY166:ROC172 RXU166:RXY172 SHQ166:SHU172 SRM166:SRQ172 TBI166:TBM172 TLE166:TLI172 TVA166:TVE172 UEW166:UFA172 UOS166:UOW172 UYO166:UYS172 VIK166:VIO172 VSG166:VSK172 WCC166:WCG172 WLY166:WMC172 WVU166:WVY172 WVZ165:WVZ172 JN165:JN172 TJ165:TJ172 ADF165:ADF172 ANB165:ANB172 AWX165:AWX172 BGT165:BGT172 BQP165:BQP172 CAL165:CAL172 CKH165:CKH172 CUD165:CUD172 DDZ165:DDZ172 DNV165:DNV172 DXR165:DXR172 EHN165:EHN172 ERJ165:ERJ172 FBF165:FBF172 FLB165:FLB172 FUX165:FUX172 GET165:GET172 GOP165:GOP172 GYL165:GYL172 HIH165:HIH172 HSD165:HSD172 IBZ165:IBZ172 ILV165:ILV172 IVR165:IVR172 JFN165:JFN172 JPJ165:JPJ172 JZF165:JZF172 KJB165:KJB172 KSX165:KSX172 LCT165:LCT172 LMP165:LMP172 LWL165:LWL172 MGH165:MGH172 MQD165:MQD172 MZZ165:MZZ172 NJV165:NJV172 NTR165:NTR172 ODN165:ODN172 ONJ165:ONJ172 OXF165:OXF172 PHB165:PHB172 PQX165:PQX172 QAT165:QAT172 QKP165:QKP172 QUL165:QUL172 REH165:REH172 ROD165:ROD172 RXZ165:RXZ172 SHV165:SHV172 SRR165:SRR172 TBN165:TBN172 TLJ165:TLJ172 TVF165:TVF172 UFB165:UFB172 UOX165:UOX172 UYT165:UYT172 VIP165:VIP172 VSL165:VSL172 S165:S221 Q166:R172 Q148:R162 WLY350:WMC350 WCC350:WCG350 VSG350:VSK350 VIK350:VIO350 UYO350:UYS350 UOS350:UOW350 UEW350:UFA350 TVA350:TVE350 TLE350:TLI350 TBI350:TBM350 SRM350:SRQ350 SHQ350:SHU350 RXU350:RXY350 RNY350:ROC350 REC350:REG350 QUG350:QUK350 QKK350:QKO350 QAO350:QAS350 PQS350:PQW350 PGW350:PHA350 OXA350:OXE350 ONE350:ONI350 ODI350:ODM350 NTM350:NTQ350 NJQ350:NJU350 MZU350:MZY350 MPY350:MQC350 MGC350:MGG350 LWG350:LWK350 LMK350:LMO350 LCO350:LCS350 KSS350:KSW350 KIW350:KJA350 JZA350:JZE350 JPE350:JPI350 JFI350:JFM350 IVM350:IVQ350 ILQ350:ILU350 IBU350:IBY350 HRY350:HSC350 HIC350:HIG350 GYG350:GYK350 GOK350:GOO350 GEO350:GES350 FUS350:FUW350 FKW350:FLA350 FBA350:FBE350 ERE350:ERI350 EHI350:EHM350 DXM350:DXQ350 DNQ350:DNU350 DDU350:DDY350 CTY350:CUC350 CKC350:CKG350 CAG350:CAK350 BQK350:BQO350 BGO350:BGS350 AWS350:AWW350 AMW350:ANA350 ADA350:ADE350 TE350:TI350 JI350:JM350 WVZ350:WVZ358 WMD350:WMD358 WCH350:WCH358 VSL350:VSL358 VIP350:VIP358 UYT350:UYT358 UOX350:UOX358 UFB350:UFB358 TVF350:TVF358 TLJ350:TLJ358 TBN350:TBN358 SRR350:SRR358 SHV350:SHV358 RXZ350:RXZ358 ROD350:ROD358 REH350:REH358 QUL350:QUL358 QKP350:QKP358 QAT350:QAT358 PQX350:PQX358 PHB350:PHB358 OXF350:OXF358 ONJ350:ONJ358 ODN350:ODN358 NTR350:NTR358 NJV350:NJV358 MZZ350:MZZ358 MQD350:MQD358 MGH350:MGH358 LWL350:LWL358 LMP350:LMP358 LCT350:LCT358 KSX350:KSX358 KJB350:KJB358 JZF350:JZF358 JPJ350:JPJ358 JFN350:JFN358 IVR350:IVR358 ILV350:ILV358 IBZ350:IBZ358 HSD350:HSD358 HIH350:HIH358 GYL350:GYL358 GOP350:GOP358 GET350:GET358 FUX350:FUX358 FLB350:FLB358 FBF350:FBF358 ERJ350:ERJ358 EHN350:EHN358 DXR350:DXR358 DNV350:DNV358 DDZ350:DDZ358 CUD350:CUD358 CKH350:CKH358 CAL350:CAL358 BQP350:BQP358 BGT350:BGT358 AWX350:AWX358 ANB350:ANB358 ADF350:ADF358 TJ350:TJ358 JN350:JN358 JI359:JN363 TE359:TJ363 ADA359:ADF363 AMW359:ANB363 AWS359:AWX363 BGO359:BGT363 BQK359:BQP363 CAG359:CAL363 CKC359:CKH363 CTY359:CUD363 DDU359:DDZ363 DNQ359:DNV363 DXM359:DXR363 EHI359:EHN363 ERE359:ERJ363 FBA359:FBF363 FKW359:FLB363 FUS359:FUX363 GEO359:GET363 GOK359:GOP363 GYG359:GYL363 HIC359:HIH363 HRY359:HSD363 IBU359:IBZ363 ILQ359:ILV363 IVM359:IVR363 JFI359:JFN363 JPE359:JPJ363 JZA359:JZF363 KIW359:KJB363 KSS359:KSX363 LCO359:LCT363 LMK359:LMP363 LWG359:LWL363 MGC359:MGH363 MPY359:MQD363 MZU359:MZZ363 NJQ359:NJV363 NTM359:NTR363 ODI359:ODN363 ONE359:ONJ363 OXA359:OXF363 PGW359:PHB363 PQS359:PQX363 QAO359:QAT363 QKK359:QKP363 QUG359:QUL363 REC359:REH363 RNY359:ROD363 RXU359:RXZ363 SHQ359:SHV363 SRM359:SRR363 TBI359:TBN363 TLE359:TLJ363 TVA359:TVF363 UEW359:UFB363 UOS359:UOX363 UYO359:UYT363 VIK359:VIP363 VSG359:VSL363 WCC359:WCH363 WLY359:WMD363 WVU359:WVZ363 S362:S495 Q359:S361 Q362:R397 WVU334:WVZ349 WLY334:WMD349 WCC334:WCH349 VSG334:VSL349 VIK334:VIP349 UYO334:UYT349 UOS334:UOX349 UEW334:UFB349 TVA334:TVF349 TLE334:TLJ349 TBI334:TBN349 SRM334:SRR349 SHQ334:SHV349 RXU334:RXZ349 RNY334:ROD349 REC334:REH349 QUG334:QUL349 QKK334:QKP349 QAO334:QAT349 PQS334:PQX349 PGW334:PHB349 OXA334:OXF349 ONE334:ONJ349 ODI334:ODN349 NTM334:NTR349 NJQ334:NJV349 MZU334:MZZ349 MPY334:MQD349 MGC334:MGH349 LWG334:LWL349 LMK334:LMP349 LCO334:LCT349 KSS334:KSX349 KIW334:KJB349 JZA334:JZF349 JPE334:JPJ349 JFI334:JFN349 IVM334:IVR349 ILQ334:ILV349 IBU334:IBZ349 HRY334:HSD349 HIC334:HIH349 GYG334:GYL349 GOK334:GOP349 GEO334:GET349 FUS334:FUX349 FKW334:FLB349 FBA334:FBF349 ERE334:ERJ349 EHI334:EHN349 DXM334:DXR349 DNQ334:DNV349 DDU334:DDZ349 CTY334:CUD349 CKC334:CKH349 CAG334:CAL349 BQK334:BQP349 BGO334:BGT349 AWS334:AWX349 AMW334:ANB349 ADA334:ADF349 TE334:TJ349 JI334:JN349 Q311:S349 Q531:Q550 R549:R550 S531:S550 JL548:JN550 S575:S586 JI587:JN592 TE587:TJ592 ADA587:ADF592 AMW587:ANB592 AWS587:AWX592 BGO587:BGT592 BQK587:BQP592 CAG587:CAL592 CKC587:CKH592 CTY587:CUD592 DDU587:DDZ592 DNQ587:DNV592 DXM587:DXR592 EHI587:EHN592 ERE587:ERJ592 FBA587:FBF592 FKW587:FLB592 FUS587:FUX592 GEO587:GET592 GOK587:GOP592 GYG587:GYL592 HIC587:HIH592 HRY587:HSD592 IBU587:IBZ592 ILQ587:ILV592 IVM587:IVR592 JFI587:JFN592 JPE587:JPJ592 JZA587:JZF592 KIW587:KJB592 KSS587:KSX592 LCO587:LCT592 LMK587:LMP592 LWG587:LWL592 MGC587:MGH592 MPY587:MQD592 MZU587:MZZ592 NJQ587:NJV592 NTM587:NTR592 ODI587:ODN592 ONE587:ONJ592 OXA587:OXF592 PGW587:PHB592 PQS587:PQX592 QAO587:QAT592 QKK587:QKP592 QUG587:QUL592 REC587:REH592 RNY587:ROD592 RXU587:RXZ592 SHQ587:SHV592 SRM587:SRR592 TBI587:TBN592 TLE587:TLJ592 TVA587:TVF592 UEW587:UFB592 UOS587:UOX592 UYO587:UYT592 VIK587:VIP592 VSG587:VSL592 WCC587:WCH592 WLY587:WMD592 WVU587:WVZ592 Q587:Q594 R587:S618 Q578:R586 Q575:R576 R574:S574 Q551:S573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dell9020</cp:lastModifiedBy>
  <dcterms:created xsi:type="dcterms:W3CDTF">2017-06-08T07:31:34Z</dcterms:created>
  <dcterms:modified xsi:type="dcterms:W3CDTF">2017-07-11T10:59:20Z</dcterms:modified>
</cp:coreProperties>
</file>